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B4739B99-E58E-47AD-BD35-58678485844A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<sst xmlns="http://schemas.openxmlformats.org/spreadsheetml/2006/main" count="2234" uniqueCount="48">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</sst>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44102.25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44102.25</v>
      </c>
      <c r="B8" s="36">
        <f>ROWDATA!C13</f>
        <v>15.365233419999999</v>
      </c>
      <c r="C8" s="36">
        <f>ROWDATA!C13</f>
        <v>15.365233419999999</v>
      </c>
      <c r="D8" s="36">
        <f>ROWDATA!D13</f>
        <v>0</v>
      </c>
      <c r="E8" s="36">
        <f>ROWDATA!D13</f>
        <v>0</v>
      </c>
      <c r="F8" s="36">
        <f>ROWDATA!E13</f>
        <v>16.923641199999999</v>
      </c>
      <c r="G8" s="36">
        <f>ROWDATA!E13</f>
        <v>16.923641199999999</v>
      </c>
      <c r="H8" s="36">
        <f>ROWDATA!E13</f>
        <v>16.923641199999999</v>
      </c>
      <c r="I8" s="36">
        <f>ROWDATA!F13</f>
        <v>16.73005676</v>
      </c>
      <c r="J8" s="36">
        <f>ROWDATA!F13</f>
        <v>16.73005676</v>
      </c>
      <c r="K8" s="36">
        <f>ROWDATA!G13</f>
        <v>18.033536909999999</v>
      </c>
      <c r="L8" s="36">
        <f>ROWDATA!H13</f>
        <v>16.940723420000001</v>
      </c>
      <c r="M8" s="36">
        <f>ROWDATA!H13</f>
        <v>16.940723420000001</v>
      </c>
    </row>
    <row r="9" spans="1:13" x14ac:dyDescent="0.2">
      <c r="A9" s="34">
        <f>ROWDATA!B14</f>
        <v>44102.250694444447</v>
      </c>
      <c r="B9" s="36">
        <f>ROWDATA!C14</f>
        <v>16.381437300000002</v>
      </c>
      <c r="C9" s="36">
        <f>ROWDATA!C14</f>
        <v>16.381437300000002</v>
      </c>
      <c r="D9" s="36">
        <f>ROWDATA!D14</f>
        <v>0</v>
      </c>
      <c r="E9" s="36">
        <f>ROWDATA!D14</f>
        <v>0</v>
      </c>
      <c r="F9" s="36">
        <f>ROWDATA!E14</f>
        <v>17.927536010000001</v>
      </c>
      <c r="G9" s="36">
        <f>ROWDATA!E14</f>
        <v>17.927536010000001</v>
      </c>
      <c r="H9" s="36">
        <f>ROWDATA!E14</f>
        <v>17.927536010000001</v>
      </c>
      <c r="I9" s="36">
        <f>ROWDATA!F14</f>
        <v>17.492189410000002</v>
      </c>
      <c r="J9" s="36">
        <f>ROWDATA!F14</f>
        <v>17.492189410000002</v>
      </c>
      <c r="K9" s="36">
        <f>ROWDATA!G14</f>
        <v>18.784982679999999</v>
      </c>
      <c r="L9" s="36">
        <f>ROWDATA!H14</f>
        <v>17.506132130000001</v>
      </c>
      <c r="M9" s="36">
        <f>ROWDATA!H14</f>
        <v>17.506132130000001</v>
      </c>
    </row>
    <row r="10" spans="1:13" x14ac:dyDescent="0.2">
      <c r="A10" s="34">
        <f>ROWDATA!B15</f>
        <v>44102.251388888886</v>
      </c>
      <c r="B10" s="36">
        <f>ROWDATA!C15</f>
        <v>17.300634380000002</v>
      </c>
      <c r="C10" s="36">
        <f>ROWDATA!C15</f>
        <v>17.300634380000002</v>
      </c>
      <c r="D10" s="36">
        <f>ROWDATA!D15</f>
        <v>0</v>
      </c>
      <c r="E10" s="36">
        <f>ROWDATA!D15</f>
        <v>0</v>
      </c>
      <c r="F10" s="36">
        <f>ROWDATA!E15</f>
        <v>17.989316939999998</v>
      </c>
      <c r="G10" s="36">
        <f>ROWDATA!E15</f>
        <v>17.989316939999998</v>
      </c>
      <c r="H10" s="36">
        <f>ROWDATA!E15</f>
        <v>17.989316939999998</v>
      </c>
      <c r="I10" s="36">
        <f>ROWDATA!F15</f>
        <v>18.108512879999999</v>
      </c>
      <c r="J10" s="36">
        <f>ROWDATA!F15</f>
        <v>18.108512879999999</v>
      </c>
      <c r="K10" s="36">
        <f>ROWDATA!G15</f>
        <v>19.012088779999999</v>
      </c>
      <c r="L10" s="36">
        <f>ROWDATA!H15</f>
        <v>17.938371660000001</v>
      </c>
      <c r="M10" s="36">
        <f>ROWDATA!H15</f>
        <v>17.938371660000001</v>
      </c>
    </row>
    <row r="11" spans="1:13" x14ac:dyDescent="0.2">
      <c r="A11" s="34">
        <f>ROWDATA!B16</f>
        <v>44102.252083333333</v>
      </c>
      <c r="B11" s="36">
        <f>ROWDATA!C16</f>
        <v>17.800741200000001</v>
      </c>
      <c r="C11" s="36">
        <f>ROWDATA!C16</f>
        <v>17.800741200000001</v>
      </c>
      <c r="D11" s="36">
        <f>ROWDATA!D16</f>
        <v>0</v>
      </c>
      <c r="E11" s="36">
        <f>ROWDATA!D16</f>
        <v>0</v>
      </c>
      <c r="F11" s="36">
        <f>ROWDATA!E16</f>
        <v>18.313758849999999</v>
      </c>
      <c r="G11" s="36">
        <f>ROWDATA!E16</f>
        <v>18.313758849999999</v>
      </c>
      <c r="H11" s="36">
        <f>ROWDATA!E16</f>
        <v>18.313758849999999</v>
      </c>
      <c r="I11" s="36">
        <f>ROWDATA!F16</f>
        <v>20.686796189999999</v>
      </c>
      <c r="J11" s="36">
        <f>ROWDATA!F16</f>
        <v>20.686796189999999</v>
      </c>
      <c r="K11" s="36">
        <f>ROWDATA!G16</f>
        <v>19.518823619999999</v>
      </c>
      <c r="L11" s="36">
        <f>ROWDATA!H16</f>
        <v>18.320812230000001</v>
      </c>
      <c r="M11" s="36">
        <f>ROWDATA!H16</f>
        <v>18.320812230000001</v>
      </c>
    </row>
    <row r="12" spans="1:13" x14ac:dyDescent="0.2">
      <c r="A12" s="34">
        <f>ROWDATA!B17</f>
        <v>44102.25277777778</v>
      </c>
      <c r="B12" s="36">
        <f>ROWDATA!C17</f>
        <v>18.42970657</v>
      </c>
      <c r="C12" s="36">
        <f>ROWDATA!C17</f>
        <v>18.42970657</v>
      </c>
      <c r="D12" s="36">
        <f>ROWDATA!D17</f>
        <v>0</v>
      </c>
      <c r="E12" s="36">
        <f>ROWDATA!D17</f>
        <v>0</v>
      </c>
      <c r="F12" s="36">
        <f>ROWDATA!E17</f>
        <v>18.69997978</v>
      </c>
      <c r="G12" s="36">
        <f>ROWDATA!E17</f>
        <v>18.69997978</v>
      </c>
      <c r="H12" s="36">
        <f>ROWDATA!E17</f>
        <v>18.69997978</v>
      </c>
      <c r="I12" s="36">
        <f>ROWDATA!F17</f>
        <v>18.822088239999999</v>
      </c>
      <c r="J12" s="36">
        <f>ROWDATA!F17</f>
        <v>18.822088239999999</v>
      </c>
      <c r="K12" s="36">
        <f>ROWDATA!G17</f>
        <v>20.008245469999999</v>
      </c>
      <c r="L12" s="36">
        <f>ROWDATA!H17</f>
        <v>18.470348359999999</v>
      </c>
      <c r="M12" s="36">
        <f>ROWDATA!H17</f>
        <v>18.470348359999999</v>
      </c>
    </row>
    <row r="13" spans="1:13" x14ac:dyDescent="0.2">
      <c r="A13" s="34">
        <f>ROWDATA!B18</f>
        <v>44102.253472222219</v>
      </c>
      <c r="B13" s="36">
        <f>ROWDATA!C18</f>
        <v>18.639318469999999</v>
      </c>
      <c r="C13" s="36">
        <f>ROWDATA!C18</f>
        <v>18.639318469999999</v>
      </c>
      <c r="D13" s="36">
        <f>ROWDATA!D18</f>
        <v>0</v>
      </c>
      <c r="E13" s="36">
        <f>ROWDATA!D18</f>
        <v>0</v>
      </c>
      <c r="F13" s="36">
        <f>ROWDATA!E18</f>
        <v>18.93155861</v>
      </c>
      <c r="G13" s="36">
        <f>ROWDATA!E18</f>
        <v>18.93155861</v>
      </c>
      <c r="H13" s="36">
        <f>ROWDATA!E18</f>
        <v>18.93155861</v>
      </c>
      <c r="I13" s="36">
        <f>ROWDATA!F18</f>
        <v>19.243640899999999</v>
      </c>
      <c r="J13" s="36">
        <f>ROWDATA!F18</f>
        <v>19.243640899999999</v>
      </c>
      <c r="K13" s="36">
        <f>ROWDATA!G18</f>
        <v>20.305187230000001</v>
      </c>
      <c r="L13" s="36">
        <f>ROWDATA!H18</f>
        <v>19.48464203</v>
      </c>
      <c r="M13" s="36">
        <f>ROWDATA!H18</f>
        <v>19.48464203</v>
      </c>
    </row>
    <row r="14" spans="1:13" x14ac:dyDescent="0.2">
      <c r="A14" s="34">
        <f>ROWDATA!B19</f>
        <v>44102.254166666666</v>
      </c>
      <c r="B14" s="36">
        <f>ROWDATA!C19</f>
        <v>18.33283234</v>
      </c>
      <c r="C14" s="36">
        <f>ROWDATA!C19</f>
        <v>18.33283234</v>
      </c>
      <c r="D14" s="36">
        <f>ROWDATA!D19</f>
        <v>0</v>
      </c>
      <c r="E14" s="36">
        <f>ROWDATA!D19</f>
        <v>0</v>
      </c>
      <c r="F14" s="36">
        <f>ROWDATA!E19</f>
        <v>19.147853850000001</v>
      </c>
      <c r="G14" s="36">
        <f>ROWDATA!E19</f>
        <v>19.147853850000001</v>
      </c>
      <c r="H14" s="36">
        <f>ROWDATA!E19</f>
        <v>19.147853850000001</v>
      </c>
      <c r="I14" s="36">
        <f>ROWDATA!F19</f>
        <v>19.195083619999998</v>
      </c>
      <c r="J14" s="36">
        <f>ROWDATA!F19</f>
        <v>19.195083619999998</v>
      </c>
      <c r="K14" s="36">
        <f>ROWDATA!G19</f>
        <v>20.77700424</v>
      </c>
      <c r="L14" s="36">
        <f>ROWDATA!H19</f>
        <v>19.96681976</v>
      </c>
      <c r="M14" s="36">
        <f>ROWDATA!H19</f>
        <v>19.96681976</v>
      </c>
    </row>
    <row r="15" spans="1:13" x14ac:dyDescent="0.2">
      <c r="A15" s="34">
        <f>ROWDATA!B20</f>
        <v>44102.254861111112</v>
      </c>
      <c r="B15" s="36">
        <f>ROWDATA!C20</f>
        <v>18.171590810000001</v>
      </c>
      <c r="C15" s="36">
        <f>ROWDATA!C20</f>
        <v>18.171590810000001</v>
      </c>
      <c r="D15" s="36">
        <f>ROWDATA!D20</f>
        <v>0</v>
      </c>
      <c r="E15" s="36">
        <f>ROWDATA!D20</f>
        <v>0</v>
      </c>
      <c r="F15" s="36">
        <f>ROWDATA!E20</f>
        <v>19.45675468</v>
      </c>
      <c r="G15" s="36">
        <f>ROWDATA!E20</f>
        <v>19.45675468</v>
      </c>
      <c r="H15" s="36">
        <f>ROWDATA!E20</f>
        <v>19.45675468</v>
      </c>
      <c r="I15" s="36">
        <f>ROWDATA!F20</f>
        <v>19.42200089</v>
      </c>
      <c r="J15" s="36">
        <f>ROWDATA!F20</f>
        <v>19.42200089</v>
      </c>
      <c r="K15" s="36">
        <f>ROWDATA!G20</f>
        <v>21.59828568</v>
      </c>
      <c r="L15" s="36">
        <f>ROWDATA!H20</f>
        <v>20.149509429999998</v>
      </c>
      <c r="M15" s="36">
        <f>ROWDATA!H20</f>
        <v>20.149509429999998</v>
      </c>
    </row>
    <row r="16" spans="1:13" x14ac:dyDescent="0.2">
      <c r="A16" s="34">
        <f>ROWDATA!B21</f>
        <v>44102.255555555559</v>
      </c>
      <c r="B16" s="36">
        <f>ROWDATA!C21</f>
        <v>18.494201660000002</v>
      </c>
      <c r="C16" s="36">
        <f>ROWDATA!C21</f>
        <v>18.494201660000002</v>
      </c>
      <c r="D16" s="36">
        <f>ROWDATA!D21</f>
        <v>0</v>
      </c>
      <c r="E16" s="36">
        <f>ROWDATA!D21</f>
        <v>0</v>
      </c>
      <c r="F16" s="36">
        <f>ROWDATA!E21</f>
        <v>19.93558311</v>
      </c>
      <c r="G16" s="36">
        <f>ROWDATA!E21</f>
        <v>19.93558311</v>
      </c>
      <c r="H16" s="36">
        <f>ROWDATA!E21</f>
        <v>19.93558311</v>
      </c>
      <c r="I16" s="36">
        <f>ROWDATA!F21</f>
        <v>20.994958879999999</v>
      </c>
      <c r="J16" s="36">
        <f>ROWDATA!F21</f>
        <v>20.994958879999999</v>
      </c>
      <c r="K16" s="36">
        <f>ROWDATA!G21</f>
        <v>22.76902771</v>
      </c>
      <c r="L16" s="36">
        <f>ROWDATA!H21</f>
        <v>20.498796460000001</v>
      </c>
      <c r="M16" s="36">
        <f>ROWDATA!H21</f>
        <v>20.498796460000001</v>
      </c>
    </row>
    <row r="17" spans="1:13" x14ac:dyDescent="0.2">
      <c r="A17" s="34">
        <f>ROWDATA!B22</f>
        <v>44102.256249999999</v>
      </c>
      <c r="B17" s="36">
        <f>ROWDATA!C22</f>
        <v>19.57477188</v>
      </c>
      <c r="C17" s="36">
        <f>ROWDATA!C22</f>
        <v>19.57477188</v>
      </c>
      <c r="D17" s="36">
        <f>ROWDATA!D22</f>
        <v>0</v>
      </c>
      <c r="E17" s="36">
        <f>ROWDATA!D22</f>
        <v>0</v>
      </c>
      <c r="F17" s="36">
        <f>ROWDATA!E22</f>
        <v>20.985973359999999</v>
      </c>
      <c r="G17" s="36">
        <f>ROWDATA!E22</f>
        <v>20.985973359999999</v>
      </c>
      <c r="H17" s="36">
        <f>ROWDATA!E22</f>
        <v>20.985973359999999</v>
      </c>
      <c r="I17" s="36">
        <f>ROWDATA!F22</f>
        <v>19.746303560000001</v>
      </c>
      <c r="J17" s="36">
        <f>ROWDATA!F22</f>
        <v>19.746303560000001</v>
      </c>
      <c r="K17" s="36">
        <f>ROWDATA!G22</f>
        <v>24.306837080000001</v>
      </c>
      <c r="L17" s="36">
        <f>ROWDATA!H22</f>
        <v>20.931035999999999</v>
      </c>
      <c r="M17" s="36">
        <f>ROWDATA!H22</f>
        <v>20.931035999999999</v>
      </c>
    </row>
    <row r="18" spans="1:13" x14ac:dyDescent="0.2">
      <c r="A18" s="34">
        <f>ROWDATA!B23</f>
        <v>44102.256944444445</v>
      </c>
      <c r="B18" s="36">
        <f>ROWDATA!C23</f>
        <v>20.20373726</v>
      </c>
      <c r="C18" s="36">
        <f>ROWDATA!C23</f>
        <v>20.20373726</v>
      </c>
      <c r="D18" s="36">
        <f>ROWDATA!D23</f>
        <v>0</v>
      </c>
      <c r="E18" s="36">
        <f>ROWDATA!D23</f>
        <v>0</v>
      </c>
      <c r="F18" s="36">
        <f>ROWDATA!E23</f>
        <v>21.989995960000002</v>
      </c>
      <c r="G18" s="36">
        <f>ROWDATA!E23</f>
        <v>21.989995960000002</v>
      </c>
      <c r="H18" s="36">
        <f>ROWDATA!E23</f>
        <v>21.989995960000002</v>
      </c>
      <c r="I18" s="36">
        <f>ROWDATA!F23</f>
        <v>21.465204239999998</v>
      </c>
      <c r="J18" s="36">
        <f>ROWDATA!F23</f>
        <v>21.465204239999998</v>
      </c>
      <c r="K18" s="36">
        <f>ROWDATA!G23</f>
        <v>24.918323520000001</v>
      </c>
      <c r="L18" s="36">
        <f>ROWDATA!H23</f>
        <v>21.52959633</v>
      </c>
      <c r="M18" s="36">
        <f>ROWDATA!H23</f>
        <v>21.52959633</v>
      </c>
    </row>
    <row r="19" spans="1:13" x14ac:dyDescent="0.2">
      <c r="A19" s="34">
        <f>ROWDATA!B24</f>
        <v>44102.257638888892</v>
      </c>
      <c r="B19" s="36">
        <f>ROWDATA!C24</f>
        <v>20.397224430000001</v>
      </c>
      <c r="C19" s="36">
        <f>ROWDATA!C24</f>
        <v>20.397224430000001</v>
      </c>
      <c r="D19" s="36">
        <f>ROWDATA!D24</f>
        <v>0</v>
      </c>
      <c r="E19" s="36">
        <f>ROWDATA!D24</f>
        <v>0</v>
      </c>
      <c r="F19" s="36">
        <f>ROWDATA!E24</f>
        <v>23.210056300000002</v>
      </c>
      <c r="G19" s="36">
        <f>ROWDATA!E24</f>
        <v>23.210056300000002</v>
      </c>
      <c r="H19" s="36">
        <f>ROWDATA!E24</f>
        <v>23.210056300000002</v>
      </c>
      <c r="I19" s="36">
        <f>ROWDATA!F24</f>
        <v>22.162504200000001</v>
      </c>
      <c r="J19" s="36">
        <f>ROWDATA!F24</f>
        <v>22.162504200000001</v>
      </c>
      <c r="K19" s="36">
        <f>ROWDATA!G24</f>
        <v>25.792123790000002</v>
      </c>
      <c r="L19" s="36">
        <f>ROWDATA!H24</f>
        <v>21.812162399999998</v>
      </c>
      <c r="M19" s="36">
        <f>ROWDATA!H24</f>
        <v>21.812162399999998</v>
      </c>
    </row>
    <row r="20" spans="1:13" x14ac:dyDescent="0.2">
      <c r="A20" s="34">
        <f>ROWDATA!B25</f>
        <v>44102.258333333331</v>
      </c>
      <c r="B20" s="36">
        <f>ROWDATA!C25</f>
        <v>20.816579820000001</v>
      </c>
      <c r="C20" s="36">
        <f>ROWDATA!C25</f>
        <v>20.816579820000001</v>
      </c>
      <c r="D20" s="36">
        <f>ROWDATA!D25</f>
        <v>0</v>
      </c>
      <c r="E20" s="36">
        <f>ROWDATA!D25</f>
        <v>0</v>
      </c>
      <c r="F20" s="36">
        <f>ROWDATA!E25</f>
        <v>23.380113600000001</v>
      </c>
      <c r="G20" s="36">
        <f>ROWDATA!E25</f>
        <v>23.380113600000001</v>
      </c>
      <c r="H20" s="36">
        <f>ROWDATA!E25</f>
        <v>23.380113600000001</v>
      </c>
      <c r="I20" s="36">
        <f>ROWDATA!F25</f>
        <v>21.286844250000001</v>
      </c>
      <c r="J20" s="36">
        <f>ROWDATA!F25</f>
        <v>21.286844250000001</v>
      </c>
      <c r="K20" s="36">
        <f>ROWDATA!G25</f>
        <v>25.687227249999999</v>
      </c>
      <c r="L20" s="36">
        <f>ROWDATA!H25</f>
        <v>21.895252230000001</v>
      </c>
      <c r="M20" s="36">
        <f>ROWDATA!H25</f>
        <v>21.895252230000001</v>
      </c>
    </row>
    <row r="21" spans="1:13" x14ac:dyDescent="0.2">
      <c r="A21" s="34">
        <f>ROWDATA!B26</f>
        <v>44102.259027777778</v>
      </c>
      <c r="B21" s="36">
        <f>ROWDATA!C26</f>
        <v>20.51022339</v>
      </c>
      <c r="C21" s="36">
        <f>ROWDATA!C26</f>
        <v>20.51022339</v>
      </c>
      <c r="D21" s="36">
        <f>ROWDATA!D26</f>
        <v>0</v>
      </c>
      <c r="E21" s="36">
        <f>ROWDATA!D26</f>
        <v>0</v>
      </c>
      <c r="F21" s="36">
        <f>ROWDATA!E26</f>
        <v>22.978349690000002</v>
      </c>
      <c r="G21" s="36">
        <f>ROWDATA!E26</f>
        <v>22.978349690000002</v>
      </c>
      <c r="H21" s="36">
        <f>ROWDATA!E26</f>
        <v>22.978349690000002</v>
      </c>
      <c r="I21" s="36">
        <f>ROWDATA!F26</f>
        <v>21.61128235</v>
      </c>
      <c r="J21" s="36">
        <f>ROWDATA!F26</f>
        <v>21.61128235</v>
      </c>
      <c r="K21" s="36">
        <f>ROWDATA!G26</f>
        <v>26.071607589999999</v>
      </c>
      <c r="L21" s="36">
        <f>ROWDATA!H26</f>
        <v>23.657642360000001</v>
      </c>
      <c r="M21" s="36">
        <f>ROWDATA!H26</f>
        <v>23.657642360000001</v>
      </c>
    </row>
    <row r="22" spans="1:13" x14ac:dyDescent="0.2">
      <c r="A22" s="34">
        <f>ROWDATA!B27</f>
        <v>44102.259722222225</v>
      </c>
      <c r="B22" s="36">
        <f>ROWDATA!C27</f>
        <v>20.51022339</v>
      </c>
      <c r="C22" s="36">
        <f>ROWDATA!C27</f>
        <v>20.51022339</v>
      </c>
      <c r="D22" s="36">
        <f>ROWDATA!D27</f>
        <v>0</v>
      </c>
      <c r="E22" s="36">
        <f>ROWDATA!D27</f>
        <v>0</v>
      </c>
      <c r="F22" s="36">
        <f>ROWDATA!E27</f>
        <v>23.333745960000002</v>
      </c>
      <c r="G22" s="36">
        <f>ROWDATA!E27</f>
        <v>23.333745960000002</v>
      </c>
      <c r="H22" s="36">
        <f>ROWDATA!E27</f>
        <v>23.333745960000002</v>
      </c>
      <c r="I22" s="36">
        <f>ROWDATA!F27</f>
        <v>23.44370842</v>
      </c>
      <c r="J22" s="36">
        <f>ROWDATA!F27</f>
        <v>23.44370842</v>
      </c>
      <c r="K22" s="36">
        <f>ROWDATA!G27</f>
        <v>26.840511320000001</v>
      </c>
      <c r="L22" s="36">
        <f>ROWDATA!H27</f>
        <v>23.9734993</v>
      </c>
      <c r="M22" s="36">
        <f>ROWDATA!H27</f>
        <v>23.9734993</v>
      </c>
    </row>
    <row r="23" spans="1:13" x14ac:dyDescent="0.2">
      <c r="A23" s="34">
        <f>ROWDATA!B28</f>
        <v>44102.260416666664</v>
      </c>
      <c r="B23" s="36">
        <f>ROWDATA!C28</f>
        <v>20.719835280000002</v>
      </c>
      <c r="C23" s="36">
        <f>ROWDATA!C28</f>
        <v>20.719835280000002</v>
      </c>
      <c r="D23" s="36">
        <f>ROWDATA!D28</f>
        <v>0</v>
      </c>
      <c r="E23" s="36">
        <f>ROWDATA!D28</f>
        <v>0</v>
      </c>
      <c r="F23" s="36">
        <f>ROWDATA!E28</f>
        <v>23.472589490000001</v>
      </c>
      <c r="G23" s="36">
        <f>ROWDATA!E28</f>
        <v>23.472589490000001</v>
      </c>
      <c r="H23" s="36">
        <f>ROWDATA!E28</f>
        <v>23.472589490000001</v>
      </c>
      <c r="I23" s="36">
        <f>ROWDATA!F28</f>
        <v>21.62742424</v>
      </c>
      <c r="J23" s="36">
        <f>ROWDATA!F28</f>
        <v>21.62742424</v>
      </c>
      <c r="K23" s="36">
        <f>ROWDATA!G28</f>
        <v>26.43867302</v>
      </c>
      <c r="L23" s="36">
        <f>ROWDATA!H28</f>
        <v>23.990146639999999</v>
      </c>
      <c r="M23" s="36">
        <f>ROWDATA!H28</f>
        <v>23.990146639999999</v>
      </c>
    </row>
    <row r="24" spans="1:13" x14ac:dyDescent="0.2">
      <c r="A24" s="34">
        <f>ROWDATA!B29</f>
        <v>44102.261111111111</v>
      </c>
      <c r="B24" s="36">
        <f>ROWDATA!C29</f>
        <v>21.171438219999999</v>
      </c>
      <c r="C24" s="36">
        <f>ROWDATA!C29</f>
        <v>21.171438219999999</v>
      </c>
      <c r="D24" s="36">
        <f>ROWDATA!D29</f>
        <v>0</v>
      </c>
      <c r="E24" s="36">
        <f>ROWDATA!D29</f>
        <v>0</v>
      </c>
      <c r="F24" s="36">
        <f>ROWDATA!E29</f>
        <v>23.132991789999998</v>
      </c>
      <c r="G24" s="36">
        <f>ROWDATA!E29</f>
        <v>23.132991789999998</v>
      </c>
      <c r="H24" s="36">
        <f>ROWDATA!E29</f>
        <v>23.132991789999998</v>
      </c>
      <c r="I24" s="36">
        <f>ROWDATA!F29</f>
        <v>21.416646960000001</v>
      </c>
      <c r="J24" s="36">
        <f>ROWDATA!F29</f>
        <v>21.416646960000001</v>
      </c>
      <c r="K24" s="36">
        <f>ROWDATA!G29</f>
        <v>24.02706337</v>
      </c>
      <c r="L24" s="36">
        <f>ROWDATA!H29</f>
        <v>22.5603981</v>
      </c>
      <c r="M24" s="36">
        <f>ROWDATA!H29</f>
        <v>22.5603981</v>
      </c>
    </row>
    <row r="25" spans="1:13" x14ac:dyDescent="0.2">
      <c r="A25" s="34">
        <f>ROWDATA!B30</f>
        <v>44102.261805555558</v>
      </c>
      <c r="B25" s="36">
        <f>ROWDATA!C30</f>
        <v>21.187562939999999</v>
      </c>
      <c r="C25" s="36">
        <f>ROWDATA!C30</f>
        <v>21.187562939999999</v>
      </c>
      <c r="D25" s="36">
        <f>ROWDATA!D30</f>
        <v>0</v>
      </c>
      <c r="E25" s="36">
        <f>ROWDATA!D30</f>
        <v>0</v>
      </c>
      <c r="F25" s="36">
        <f>ROWDATA!E30</f>
        <v>22.83950424</v>
      </c>
      <c r="G25" s="36">
        <f>ROWDATA!E30</f>
        <v>22.83950424</v>
      </c>
      <c r="H25" s="36">
        <f>ROWDATA!E30</f>
        <v>22.83950424</v>
      </c>
      <c r="I25" s="36">
        <f>ROWDATA!F30</f>
        <v>23.686767580000001</v>
      </c>
      <c r="J25" s="36">
        <f>ROWDATA!F30</f>
        <v>23.686767580000001</v>
      </c>
      <c r="K25" s="36">
        <f>ROWDATA!G30</f>
        <v>22.48954582</v>
      </c>
      <c r="L25" s="36">
        <f>ROWDATA!H30</f>
        <v>20.465366360000001</v>
      </c>
      <c r="M25" s="36">
        <f>ROWDATA!H30</f>
        <v>20.465366360000001</v>
      </c>
    </row>
    <row r="26" spans="1:13" x14ac:dyDescent="0.2">
      <c r="A26" s="34">
        <f>ROWDATA!B31</f>
        <v>44102.262499999997</v>
      </c>
      <c r="B26" s="36">
        <f>ROWDATA!C31</f>
        <v>21.300430299999999</v>
      </c>
      <c r="C26" s="36">
        <f>ROWDATA!C31</f>
        <v>21.300430299999999</v>
      </c>
      <c r="D26" s="36">
        <f>ROWDATA!D31</f>
        <v>0</v>
      </c>
      <c r="E26" s="36">
        <f>ROWDATA!D31</f>
        <v>0</v>
      </c>
      <c r="F26" s="36">
        <f>ROWDATA!E31</f>
        <v>21.6191864</v>
      </c>
      <c r="G26" s="36">
        <f>ROWDATA!E31</f>
        <v>21.6191864</v>
      </c>
      <c r="H26" s="36">
        <f>ROWDATA!E31</f>
        <v>21.6191864</v>
      </c>
      <c r="I26" s="36">
        <f>ROWDATA!F31</f>
        <v>21.65983963</v>
      </c>
      <c r="J26" s="36">
        <f>ROWDATA!F31</f>
        <v>21.65983963</v>
      </c>
      <c r="K26" s="36">
        <f>ROWDATA!G31</f>
        <v>21.91283035</v>
      </c>
      <c r="L26" s="36">
        <f>ROWDATA!H31</f>
        <v>20.09970856</v>
      </c>
      <c r="M26" s="36">
        <f>ROWDATA!H31</f>
        <v>20.09970856</v>
      </c>
    </row>
    <row r="27" spans="1:13" x14ac:dyDescent="0.2">
      <c r="A27" s="34">
        <f>ROWDATA!B32</f>
        <v>44102.263194444444</v>
      </c>
      <c r="B27" s="36">
        <f>ROWDATA!C32</f>
        <v>20.864952089999999</v>
      </c>
      <c r="C27" s="36">
        <f>ROWDATA!C32</f>
        <v>20.864952089999999</v>
      </c>
      <c r="D27" s="36">
        <f>ROWDATA!D32</f>
        <v>0</v>
      </c>
      <c r="E27" s="36">
        <f>ROWDATA!D32</f>
        <v>0</v>
      </c>
      <c r="F27" s="36">
        <f>ROWDATA!E32</f>
        <v>20.985973359999999</v>
      </c>
      <c r="G27" s="36">
        <f>ROWDATA!E32</f>
        <v>20.985973359999999</v>
      </c>
      <c r="H27" s="36">
        <f>ROWDATA!E32</f>
        <v>20.985973359999999</v>
      </c>
      <c r="I27" s="36">
        <f>ROWDATA!F32</f>
        <v>22.162504200000001</v>
      </c>
      <c r="J27" s="36">
        <f>ROWDATA!F32</f>
        <v>22.162504200000001</v>
      </c>
      <c r="K27" s="36">
        <f>ROWDATA!G32</f>
        <v>22.38464737</v>
      </c>
      <c r="L27" s="36">
        <f>ROWDATA!H32</f>
        <v>20.116355899999999</v>
      </c>
      <c r="M27" s="36">
        <f>ROWDATA!H32</f>
        <v>20.116355899999999</v>
      </c>
    </row>
    <row r="28" spans="1:13" x14ac:dyDescent="0.2">
      <c r="A28" s="34">
        <f>ROWDATA!B33</f>
        <v>44102.263888888891</v>
      </c>
      <c r="B28" s="36">
        <f>ROWDATA!C33</f>
        <v>21.461801529999999</v>
      </c>
      <c r="C28" s="36">
        <f>ROWDATA!C33</f>
        <v>21.461801529999999</v>
      </c>
      <c r="D28" s="36">
        <f>ROWDATA!D33</f>
        <v>0</v>
      </c>
      <c r="E28" s="36">
        <f>ROWDATA!D33</f>
        <v>0</v>
      </c>
      <c r="F28" s="36">
        <f>ROWDATA!E33</f>
        <v>21.464672090000001</v>
      </c>
      <c r="G28" s="36">
        <f>ROWDATA!E33</f>
        <v>21.464672090000001</v>
      </c>
      <c r="H28" s="36">
        <f>ROWDATA!E33</f>
        <v>21.464672090000001</v>
      </c>
      <c r="I28" s="36">
        <f>ROWDATA!F33</f>
        <v>22.48694038</v>
      </c>
      <c r="J28" s="36">
        <f>ROWDATA!F33</f>
        <v>22.48694038</v>
      </c>
      <c r="K28" s="36">
        <f>ROWDATA!G33</f>
        <v>23.590307240000001</v>
      </c>
      <c r="L28" s="36">
        <f>ROWDATA!H33</f>
        <v>21.49616623</v>
      </c>
      <c r="M28" s="36">
        <f>ROWDATA!H33</f>
        <v>21.49616623</v>
      </c>
    </row>
    <row r="29" spans="1:13" x14ac:dyDescent="0.2">
      <c r="A29" s="34">
        <f>ROWDATA!B34</f>
        <v>44102.26458333333</v>
      </c>
      <c r="B29" s="36">
        <f>ROWDATA!C34</f>
        <v>21.945520399999999</v>
      </c>
      <c r="C29" s="36">
        <f>ROWDATA!C34</f>
        <v>21.945520399999999</v>
      </c>
      <c r="D29" s="36">
        <f>ROWDATA!D34</f>
        <v>0</v>
      </c>
      <c r="E29" s="36">
        <f>ROWDATA!D34</f>
        <v>0</v>
      </c>
      <c r="F29" s="36">
        <f>ROWDATA!E34</f>
        <v>22.592256549999998</v>
      </c>
      <c r="G29" s="36">
        <f>ROWDATA!E34</f>
        <v>22.592256549999998</v>
      </c>
      <c r="H29" s="36">
        <f>ROWDATA!E34</f>
        <v>22.592256549999998</v>
      </c>
      <c r="I29" s="36">
        <f>ROWDATA!F34</f>
        <v>23.476125719999999</v>
      </c>
      <c r="J29" s="36">
        <f>ROWDATA!F34</f>
        <v>23.476125719999999</v>
      </c>
      <c r="K29" s="36">
        <f>ROWDATA!G34</f>
        <v>24.551401139999999</v>
      </c>
      <c r="L29" s="36">
        <f>ROWDATA!H34</f>
        <v>22.577043530000001</v>
      </c>
      <c r="M29" s="36">
        <f>ROWDATA!H34</f>
        <v>22.577043530000001</v>
      </c>
    </row>
    <row r="30" spans="1:13" x14ac:dyDescent="0.2">
      <c r="A30" s="34">
        <f>ROWDATA!B35</f>
        <v>44102.265277777777</v>
      </c>
      <c r="B30" s="36">
        <f>ROWDATA!C35</f>
        <v>22.526245119999999</v>
      </c>
      <c r="C30" s="36">
        <f>ROWDATA!C35</f>
        <v>22.526245119999999</v>
      </c>
      <c r="D30" s="36">
        <f>ROWDATA!D35</f>
        <v>0</v>
      </c>
      <c r="E30" s="36">
        <f>ROWDATA!D35</f>
        <v>0</v>
      </c>
      <c r="F30" s="36">
        <f>ROWDATA!E35</f>
        <v>22.932109830000002</v>
      </c>
      <c r="G30" s="36">
        <f>ROWDATA!E35</f>
        <v>22.932109830000002</v>
      </c>
      <c r="H30" s="36">
        <f>ROWDATA!E35</f>
        <v>22.932109830000002</v>
      </c>
      <c r="I30" s="36">
        <f>ROWDATA!F35</f>
        <v>22.551774980000001</v>
      </c>
      <c r="J30" s="36">
        <f>ROWDATA!F35</f>
        <v>22.551774980000001</v>
      </c>
      <c r="K30" s="36">
        <f>ROWDATA!G35</f>
        <v>24.551401139999999</v>
      </c>
      <c r="L30" s="36">
        <f>ROWDATA!H35</f>
        <v>22.610197070000002</v>
      </c>
      <c r="M30" s="36">
        <f>ROWDATA!H35</f>
        <v>22.610197070000002</v>
      </c>
    </row>
    <row r="31" spans="1:13" x14ac:dyDescent="0.2">
      <c r="A31" s="34">
        <f>ROWDATA!B36</f>
        <v>44102.265972222223</v>
      </c>
      <c r="B31" s="36">
        <f>ROWDATA!C36</f>
        <v>23.332574839999999</v>
      </c>
      <c r="C31" s="36">
        <f>ROWDATA!C36</f>
        <v>23.332574839999999</v>
      </c>
      <c r="D31" s="36">
        <f>ROWDATA!D36</f>
        <v>0</v>
      </c>
      <c r="E31" s="36">
        <f>ROWDATA!D36</f>
        <v>0</v>
      </c>
      <c r="F31" s="36">
        <f>ROWDATA!E36</f>
        <v>23.287378310000001</v>
      </c>
      <c r="G31" s="36">
        <f>ROWDATA!E36</f>
        <v>23.287378310000001</v>
      </c>
      <c r="H31" s="36">
        <f>ROWDATA!E36</f>
        <v>23.287378310000001</v>
      </c>
      <c r="I31" s="36">
        <f>ROWDATA!F36</f>
        <v>23.394882200000001</v>
      </c>
      <c r="J31" s="36">
        <f>ROWDATA!F36</f>
        <v>23.394882200000001</v>
      </c>
      <c r="K31" s="36">
        <f>ROWDATA!G36</f>
        <v>23.992290499999999</v>
      </c>
      <c r="L31" s="36">
        <f>ROWDATA!H36</f>
        <v>22.593549729999999</v>
      </c>
      <c r="M31" s="36">
        <f>ROWDATA!H36</f>
        <v>22.593549729999999</v>
      </c>
    </row>
    <row r="32" spans="1:13" x14ac:dyDescent="0.2">
      <c r="A32" s="34">
        <f>ROWDATA!B37</f>
        <v>44102.26666666667</v>
      </c>
      <c r="B32" s="36">
        <f>ROWDATA!C37</f>
        <v>23.268079759999999</v>
      </c>
      <c r="C32" s="36">
        <f>ROWDATA!C37</f>
        <v>23.268079759999999</v>
      </c>
      <c r="D32" s="36">
        <f>ROWDATA!D37</f>
        <v>0</v>
      </c>
      <c r="E32" s="36">
        <f>ROWDATA!D37</f>
        <v>0</v>
      </c>
      <c r="F32" s="36">
        <f>ROWDATA!E37</f>
        <v>23.982500080000001</v>
      </c>
      <c r="G32" s="36">
        <f>ROWDATA!E37</f>
        <v>23.982500080000001</v>
      </c>
      <c r="H32" s="36">
        <f>ROWDATA!E37</f>
        <v>23.982500080000001</v>
      </c>
      <c r="I32" s="36">
        <f>ROWDATA!F37</f>
        <v>26.151794429999999</v>
      </c>
      <c r="J32" s="36">
        <f>ROWDATA!F37</f>
        <v>26.151794429999999</v>
      </c>
      <c r="K32" s="36">
        <f>ROWDATA!G37</f>
        <v>24.621381759999998</v>
      </c>
      <c r="L32" s="36">
        <f>ROWDATA!H37</f>
        <v>23.5744133</v>
      </c>
      <c r="M32" s="36">
        <f>ROWDATA!H37</f>
        <v>23.5744133</v>
      </c>
    </row>
    <row r="33" spans="1:13" x14ac:dyDescent="0.2">
      <c r="A33" s="34">
        <f>ROWDATA!B38</f>
        <v>44102.267361111109</v>
      </c>
      <c r="B33" s="36">
        <f>ROWDATA!C38</f>
        <v>23.348699570000001</v>
      </c>
      <c r="C33" s="36">
        <f>ROWDATA!C38</f>
        <v>23.348699570000001</v>
      </c>
      <c r="D33" s="36">
        <f>ROWDATA!D38</f>
        <v>0</v>
      </c>
      <c r="E33" s="36">
        <f>ROWDATA!D38</f>
        <v>0</v>
      </c>
      <c r="F33" s="36">
        <f>ROWDATA!E38</f>
        <v>23.874225620000001</v>
      </c>
      <c r="G33" s="36">
        <f>ROWDATA!E38</f>
        <v>23.874225620000001</v>
      </c>
      <c r="H33" s="36">
        <f>ROWDATA!E38</f>
        <v>23.874225620000001</v>
      </c>
      <c r="I33" s="36">
        <f>ROWDATA!F38</f>
        <v>26.395122529999998</v>
      </c>
      <c r="J33" s="36">
        <f>ROWDATA!F38</f>
        <v>26.395122529999998</v>
      </c>
      <c r="K33" s="36">
        <f>ROWDATA!G38</f>
        <v>26.927804949999999</v>
      </c>
      <c r="L33" s="36">
        <f>ROWDATA!H38</f>
        <v>25.75239754</v>
      </c>
      <c r="M33" s="36">
        <f>ROWDATA!H38</f>
        <v>25.75239754</v>
      </c>
    </row>
    <row r="34" spans="1:13" x14ac:dyDescent="0.2">
      <c r="A34" s="34">
        <f>ROWDATA!B39</f>
        <v>44102.268055555556</v>
      </c>
      <c r="B34" s="36">
        <f>ROWDATA!C39</f>
        <v>24.558391570000001</v>
      </c>
      <c r="C34" s="36">
        <f>ROWDATA!C39</f>
        <v>24.558391570000001</v>
      </c>
      <c r="D34" s="36">
        <f>ROWDATA!D39</f>
        <v>0</v>
      </c>
      <c r="E34" s="36">
        <f>ROWDATA!D39</f>
        <v>0</v>
      </c>
      <c r="F34" s="36">
        <f>ROWDATA!E39</f>
        <v>26.129392620000001</v>
      </c>
      <c r="G34" s="36">
        <f>ROWDATA!E39</f>
        <v>26.129392620000001</v>
      </c>
      <c r="H34" s="36">
        <f>ROWDATA!E39</f>
        <v>26.129392620000001</v>
      </c>
      <c r="I34" s="36">
        <f>ROWDATA!F39</f>
        <v>27.919387820000001</v>
      </c>
      <c r="J34" s="36">
        <f>ROWDATA!F39</f>
        <v>27.919387820000001</v>
      </c>
      <c r="K34" s="36">
        <f>ROWDATA!G39</f>
        <v>30.247840879999998</v>
      </c>
      <c r="L34" s="36">
        <f>ROWDATA!H39</f>
        <v>27.996965410000001</v>
      </c>
      <c r="M34" s="36">
        <f>ROWDATA!H39</f>
        <v>27.996965410000001</v>
      </c>
    </row>
    <row r="35" spans="1:13" x14ac:dyDescent="0.2">
      <c r="A35" s="34">
        <f>ROWDATA!B40</f>
        <v>44102.268750000003</v>
      </c>
      <c r="B35" s="36">
        <f>ROWDATA!C40</f>
        <v>27.735601429999999</v>
      </c>
      <c r="C35" s="36">
        <f>ROWDATA!C40</f>
        <v>27.735601429999999</v>
      </c>
      <c r="D35" s="36">
        <f>ROWDATA!D40</f>
        <v>0</v>
      </c>
      <c r="E35" s="36">
        <f>ROWDATA!D40</f>
        <v>0</v>
      </c>
      <c r="F35" s="36">
        <f>ROWDATA!E40</f>
        <v>28.276411060000001</v>
      </c>
      <c r="G35" s="36">
        <f>ROWDATA!E40</f>
        <v>28.276411060000001</v>
      </c>
      <c r="H35" s="36">
        <f>ROWDATA!E40</f>
        <v>28.276411060000001</v>
      </c>
      <c r="I35" s="36">
        <f>ROWDATA!F40</f>
        <v>31.648939129999999</v>
      </c>
      <c r="J35" s="36">
        <f>ROWDATA!F40</f>
        <v>31.648939129999999</v>
      </c>
      <c r="K35" s="36">
        <f>ROWDATA!G40</f>
        <v>34.948413850000001</v>
      </c>
      <c r="L35" s="36">
        <f>ROWDATA!H40</f>
        <v>31.388715739999999</v>
      </c>
      <c r="M35" s="36">
        <f>ROWDATA!H40</f>
        <v>31.388715739999999</v>
      </c>
    </row>
    <row r="36" spans="1:13" x14ac:dyDescent="0.2">
      <c r="A36" s="34">
        <f>ROWDATA!B41</f>
        <v>44102.269444444442</v>
      </c>
      <c r="B36" s="36">
        <f>ROWDATA!C41</f>
        <v>32.154750819999997</v>
      </c>
      <c r="C36" s="36">
        <f>ROWDATA!C41</f>
        <v>32.154750819999997</v>
      </c>
      <c r="D36" s="36">
        <f>ROWDATA!D41</f>
        <v>0</v>
      </c>
      <c r="E36" s="36">
        <f>ROWDATA!D41</f>
        <v>0</v>
      </c>
      <c r="F36" s="36">
        <f>ROWDATA!E41</f>
        <v>35.088024140000002</v>
      </c>
      <c r="G36" s="36">
        <f>ROWDATA!E41</f>
        <v>35.088024140000002</v>
      </c>
      <c r="H36" s="36">
        <f>ROWDATA!E41</f>
        <v>35.088024140000002</v>
      </c>
      <c r="I36" s="36">
        <f>ROWDATA!F41</f>
        <v>38.297622680000003</v>
      </c>
      <c r="J36" s="36">
        <f>ROWDATA!F41</f>
        <v>38.297622680000003</v>
      </c>
      <c r="K36" s="36">
        <f>ROWDATA!G41</f>
        <v>39.526489259999998</v>
      </c>
      <c r="L36" s="36">
        <f>ROWDATA!H41</f>
        <v>37.157924649999998</v>
      </c>
      <c r="M36" s="36">
        <f>ROWDATA!H41</f>
        <v>37.157924649999998</v>
      </c>
    </row>
    <row r="37" spans="1:13" x14ac:dyDescent="0.2">
      <c r="A37" s="34">
        <f>ROWDATA!B42</f>
        <v>44102.270138888889</v>
      </c>
      <c r="B37" s="36">
        <f>ROWDATA!C42</f>
        <v>37.783329010000003</v>
      </c>
      <c r="C37" s="36">
        <f>ROWDATA!C42</f>
        <v>37.783329010000003</v>
      </c>
      <c r="D37" s="36">
        <f>ROWDATA!D42</f>
        <v>0</v>
      </c>
      <c r="E37" s="36">
        <f>ROWDATA!D42</f>
        <v>0</v>
      </c>
      <c r="F37" s="36">
        <f>ROWDATA!E42</f>
        <v>39.829936979999999</v>
      </c>
      <c r="G37" s="36">
        <f>ROWDATA!E42</f>
        <v>39.829936979999999</v>
      </c>
      <c r="H37" s="36">
        <f>ROWDATA!E42</f>
        <v>39.829936979999999</v>
      </c>
      <c r="I37" s="36">
        <f>ROWDATA!F42</f>
        <v>42.254230499999998</v>
      </c>
      <c r="J37" s="36">
        <f>ROWDATA!F42</f>
        <v>42.254230499999998</v>
      </c>
      <c r="K37" s="36">
        <f>ROWDATA!G42</f>
        <v>43.895057680000001</v>
      </c>
      <c r="L37" s="36">
        <f>ROWDATA!H42</f>
        <v>39.41900253</v>
      </c>
      <c r="M37" s="36">
        <f>ROWDATA!H42</f>
        <v>39.41900253</v>
      </c>
    </row>
    <row r="38" spans="1:13" x14ac:dyDescent="0.2">
      <c r="A38" s="34">
        <f>ROWDATA!B43</f>
        <v>44102.270833333336</v>
      </c>
      <c r="B38" s="36">
        <f>ROWDATA!C43</f>
        <v>41.154026029999997</v>
      </c>
      <c r="C38" s="36">
        <f>ROWDATA!C43</f>
        <v>41.154026029999997</v>
      </c>
      <c r="D38" s="36">
        <f>ROWDATA!D43</f>
        <v>0</v>
      </c>
      <c r="E38" s="36">
        <f>ROWDATA!D43</f>
        <v>0</v>
      </c>
      <c r="F38" s="36">
        <f>ROWDATA!E43</f>
        <v>41.884220120000002</v>
      </c>
      <c r="G38" s="36">
        <f>ROWDATA!E43</f>
        <v>41.884220120000002</v>
      </c>
      <c r="H38" s="36">
        <f>ROWDATA!E43</f>
        <v>41.884220120000002</v>
      </c>
      <c r="I38" s="36">
        <f>ROWDATA!F43</f>
        <v>44.427234650000003</v>
      </c>
      <c r="J38" s="36">
        <f>ROWDATA!F43</f>
        <v>44.427234650000003</v>
      </c>
      <c r="K38" s="36">
        <f>ROWDATA!G43</f>
        <v>45.013423920000001</v>
      </c>
      <c r="L38" s="36">
        <f>ROWDATA!H43</f>
        <v>40.466587070000003</v>
      </c>
      <c r="M38" s="36">
        <f>ROWDATA!H43</f>
        <v>40.466587070000003</v>
      </c>
    </row>
    <row r="39" spans="1:13" x14ac:dyDescent="0.2">
      <c r="A39" s="34">
        <f>ROWDATA!B44</f>
        <v>44102.271527777775</v>
      </c>
      <c r="B39" s="36">
        <f>ROWDATA!C44</f>
        <v>42.186225890000003</v>
      </c>
      <c r="C39" s="36">
        <f>ROWDATA!C44</f>
        <v>42.186225890000003</v>
      </c>
      <c r="D39" s="36">
        <f>ROWDATA!D44</f>
        <v>0</v>
      </c>
      <c r="E39" s="36">
        <f>ROWDATA!D44</f>
        <v>0</v>
      </c>
      <c r="F39" s="36">
        <f>ROWDATA!E44</f>
        <v>40.84924316</v>
      </c>
      <c r="G39" s="36">
        <f>ROWDATA!E44</f>
        <v>40.84924316</v>
      </c>
      <c r="H39" s="36">
        <f>ROWDATA!E44</f>
        <v>40.84924316</v>
      </c>
      <c r="I39" s="36">
        <f>ROWDATA!F44</f>
        <v>46.973102570000002</v>
      </c>
      <c r="J39" s="36">
        <f>ROWDATA!F44</f>
        <v>46.973102570000002</v>
      </c>
      <c r="K39" s="36">
        <f>ROWDATA!G44</f>
        <v>42.846672060000003</v>
      </c>
      <c r="L39" s="36">
        <f>ROWDATA!H44</f>
        <v>41.596984859999999</v>
      </c>
      <c r="M39" s="36">
        <f>ROWDATA!H44</f>
        <v>41.596984859999999</v>
      </c>
    </row>
    <row r="40" spans="1:13" x14ac:dyDescent="0.2">
      <c r="A40" s="34">
        <f>ROWDATA!B45</f>
        <v>44102.272222222222</v>
      </c>
      <c r="B40" s="36">
        <f>ROWDATA!C45</f>
        <v>45.444053650000001</v>
      </c>
      <c r="C40" s="36">
        <f>ROWDATA!C45</f>
        <v>45.444053650000001</v>
      </c>
      <c r="D40" s="36">
        <f>ROWDATA!D45</f>
        <v>0</v>
      </c>
      <c r="E40" s="36">
        <f>ROWDATA!D45</f>
        <v>0</v>
      </c>
      <c r="F40" s="36">
        <f>ROWDATA!E45</f>
        <v>40.493976590000003</v>
      </c>
      <c r="G40" s="36">
        <f>ROWDATA!E45</f>
        <v>40.493976590000003</v>
      </c>
      <c r="H40" s="36">
        <f>ROWDATA!E45</f>
        <v>40.493976590000003</v>
      </c>
      <c r="I40" s="36">
        <f>ROWDATA!F45</f>
        <v>49.194664000000003</v>
      </c>
      <c r="J40" s="36">
        <f>ROWDATA!F45</f>
        <v>49.194664000000003</v>
      </c>
      <c r="K40" s="36">
        <f>ROWDATA!G45</f>
        <v>40.76721191</v>
      </c>
      <c r="L40" s="36">
        <f>ROWDATA!H45</f>
        <v>43.692016600000002</v>
      </c>
      <c r="M40" s="36">
        <f>ROWDATA!H45</f>
        <v>43.692016600000002</v>
      </c>
    </row>
    <row r="41" spans="1:13" x14ac:dyDescent="0.2">
      <c r="A41" s="34">
        <f>ROWDATA!B46</f>
        <v>44102.272916666669</v>
      </c>
      <c r="B41" s="36">
        <f>ROWDATA!C46</f>
        <v>46.31501007</v>
      </c>
      <c r="C41" s="36">
        <f>ROWDATA!C46</f>
        <v>46.31501007</v>
      </c>
      <c r="D41" s="36">
        <f>ROWDATA!D46</f>
        <v>0</v>
      </c>
      <c r="E41" s="36">
        <f>ROWDATA!D46</f>
        <v>0</v>
      </c>
      <c r="F41" s="36">
        <f>ROWDATA!E46</f>
        <v>40.880195620000002</v>
      </c>
      <c r="G41" s="36">
        <f>ROWDATA!E46</f>
        <v>40.880195620000002</v>
      </c>
      <c r="H41" s="36">
        <f>ROWDATA!E46</f>
        <v>40.880195620000002</v>
      </c>
      <c r="I41" s="36">
        <f>ROWDATA!F46</f>
        <v>44.881206509999998</v>
      </c>
      <c r="J41" s="36">
        <f>ROWDATA!F46</f>
        <v>44.881206509999998</v>
      </c>
      <c r="K41" s="36">
        <f>ROWDATA!G46</f>
        <v>40.015911099999997</v>
      </c>
      <c r="L41" s="36">
        <f>ROWDATA!H46</f>
        <v>46.917446140000003</v>
      </c>
      <c r="M41" s="36">
        <f>ROWDATA!H46</f>
        <v>46.917446140000003</v>
      </c>
    </row>
    <row r="42" spans="1:13" x14ac:dyDescent="0.2">
      <c r="A42" s="34">
        <f>ROWDATA!B47</f>
        <v>44102.273611111108</v>
      </c>
      <c r="B42" s="36">
        <f>ROWDATA!C47</f>
        <v>44.4119873</v>
      </c>
      <c r="C42" s="36">
        <f>ROWDATA!C47</f>
        <v>44.4119873</v>
      </c>
      <c r="D42" s="36">
        <f>ROWDATA!D47</f>
        <v>0</v>
      </c>
      <c r="E42" s="36">
        <f>ROWDATA!D47</f>
        <v>0</v>
      </c>
      <c r="F42" s="36">
        <f>ROWDATA!E47</f>
        <v>40.200489040000001</v>
      </c>
      <c r="G42" s="36">
        <f>ROWDATA!E47</f>
        <v>40.200489040000001</v>
      </c>
      <c r="H42" s="36">
        <f>ROWDATA!E47</f>
        <v>40.200489040000001</v>
      </c>
      <c r="I42" s="36">
        <f>ROWDATA!F47</f>
        <v>44.492069239999999</v>
      </c>
      <c r="J42" s="36">
        <f>ROWDATA!F47</f>
        <v>44.492069239999999</v>
      </c>
      <c r="K42" s="36">
        <f>ROWDATA!G47</f>
        <v>41.868118289999998</v>
      </c>
      <c r="L42" s="36">
        <f>ROWDATA!H47</f>
        <v>51.739086149999999</v>
      </c>
      <c r="M42" s="36">
        <f>ROWDATA!H47</f>
        <v>51.739086149999999</v>
      </c>
    </row>
    <row r="43" spans="1:13" x14ac:dyDescent="0.2">
      <c r="A43" s="34">
        <f>ROWDATA!B48</f>
        <v>44102.274305555555</v>
      </c>
      <c r="B43" s="36">
        <f>ROWDATA!C48</f>
        <v>43.153926849999998</v>
      </c>
      <c r="C43" s="36">
        <f>ROWDATA!C48</f>
        <v>43.153926849999998</v>
      </c>
      <c r="D43" s="36">
        <f>ROWDATA!D48</f>
        <v>0</v>
      </c>
      <c r="E43" s="36">
        <f>ROWDATA!D48</f>
        <v>0</v>
      </c>
      <c r="F43" s="36">
        <f>ROWDATA!E48</f>
        <v>45.529376980000002</v>
      </c>
      <c r="G43" s="36">
        <f>ROWDATA!E48</f>
        <v>45.529376980000002</v>
      </c>
      <c r="H43" s="36">
        <f>ROWDATA!E48</f>
        <v>45.529376980000002</v>
      </c>
      <c r="I43" s="36">
        <f>ROWDATA!F48</f>
        <v>45.773139950000001</v>
      </c>
      <c r="J43" s="36">
        <f>ROWDATA!F48</f>
        <v>45.773139950000001</v>
      </c>
      <c r="K43" s="36">
        <f>ROWDATA!G48</f>
        <v>43.003799440000002</v>
      </c>
      <c r="L43" s="36">
        <f>ROWDATA!H48</f>
        <v>56.460987090000003</v>
      </c>
      <c r="M43" s="36">
        <f>ROWDATA!H48</f>
        <v>56.460987090000003</v>
      </c>
    </row>
    <row r="44" spans="1:13" x14ac:dyDescent="0.2">
      <c r="A44" s="34">
        <f>ROWDATA!B49</f>
        <v>44102.275000000001</v>
      </c>
      <c r="B44" s="36">
        <f>ROWDATA!C49</f>
        <v>44.428112030000001</v>
      </c>
      <c r="C44" s="36">
        <f>ROWDATA!C49</f>
        <v>44.428112030000001</v>
      </c>
      <c r="D44" s="36">
        <f>ROWDATA!D49</f>
        <v>0</v>
      </c>
      <c r="E44" s="36">
        <f>ROWDATA!D49</f>
        <v>0</v>
      </c>
      <c r="F44" s="36">
        <f>ROWDATA!E49</f>
        <v>48.942821500000001</v>
      </c>
      <c r="G44" s="36">
        <f>ROWDATA!E49</f>
        <v>48.942821500000001</v>
      </c>
      <c r="H44" s="36">
        <f>ROWDATA!E49</f>
        <v>48.942821500000001</v>
      </c>
      <c r="I44" s="36">
        <f>ROWDATA!F49</f>
        <v>49.72974396</v>
      </c>
      <c r="J44" s="36">
        <f>ROWDATA!F49</f>
        <v>49.72974396</v>
      </c>
      <c r="K44" s="36">
        <f>ROWDATA!G49</f>
        <v>47.79166412</v>
      </c>
      <c r="L44" s="36">
        <f>ROWDATA!H49</f>
        <v>58.555881499999998</v>
      </c>
      <c r="M44" s="36">
        <f>ROWDATA!H49</f>
        <v>58.555881499999998</v>
      </c>
    </row>
    <row r="45" spans="1:13" x14ac:dyDescent="0.2">
      <c r="A45" s="34">
        <f>ROWDATA!B50</f>
        <v>44102.275694444441</v>
      </c>
      <c r="B45" s="36">
        <f>ROWDATA!C50</f>
        <v>47.798809050000003</v>
      </c>
      <c r="C45" s="36">
        <f>ROWDATA!C50</f>
        <v>47.798809050000003</v>
      </c>
      <c r="D45" s="36">
        <f>ROWDATA!D50</f>
        <v>0</v>
      </c>
      <c r="E45" s="36">
        <f>ROWDATA!D50</f>
        <v>0</v>
      </c>
      <c r="F45" s="36">
        <f>ROWDATA!E50</f>
        <v>54.518703459999998</v>
      </c>
      <c r="G45" s="36">
        <f>ROWDATA!E50</f>
        <v>54.518703459999998</v>
      </c>
      <c r="H45" s="36">
        <f>ROWDATA!E50</f>
        <v>54.518703459999998</v>
      </c>
      <c r="I45" s="36">
        <f>ROWDATA!F50</f>
        <v>54.497173310000001</v>
      </c>
      <c r="J45" s="36">
        <f>ROWDATA!F50</f>
        <v>54.497173310000001</v>
      </c>
      <c r="K45" s="36">
        <f>ROWDATA!G50</f>
        <v>54.536491390000002</v>
      </c>
      <c r="L45" s="36">
        <f>ROWDATA!H50</f>
        <v>63.377658840000002</v>
      </c>
      <c r="M45" s="36">
        <f>ROWDATA!H50</f>
        <v>63.377658840000002</v>
      </c>
    </row>
    <row r="46" spans="1:13" x14ac:dyDescent="0.2">
      <c r="A46" s="34">
        <f>ROWDATA!B51</f>
        <v>44102.276388888888</v>
      </c>
      <c r="B46" s="36">
        <f>ROWDATA!C51</f>
        <v>48.895504000000003</v>
      </c>
      <c r="C46" s="36">
        <f>ROWDATA!C51</f>
        <v>48.895504000000003</v>
      </c>
      <c r="D46" s="36">
        <f>ROWDATA!D51</f>
        <v>0</v>
      </c>
      <c r="E46" s="36">
        <f>ROWDATA!D51</f>
        <v>0</v>
      </c>
      <c r="F46" s="36">
        <f>ROWDATA!E51</f>
        <v>61.067779539999997</v>
      </c>
      <c r="G46" s="36">
        <f>ROWDATA!E51</f>
        <v>61.067779539999997</v>
      </c>
      <c r="H46" s="36">
        <f>ROWDATA!E51</f>
        <v>61.067779539999997</v>
      </c>
      <c r="I46" s="36">
        <f>ROWDATA!F51</f>
        <v>60.772457119999999</v>
      </c>
      <c r="J46" s="36">
        <f>ROWDATA!F51</f>
        <v>60.772457119999999</v>
      </c>
      <c r="K46" s="36">
        <f>ROWDATA!G51</f>
        <v>58.852542880000001</v>
      </c>
      <c r="L46" s="36">
        <f>ROWDATA!H51</f>
        <v>68.947669980000001</v>
      </c>
      <c r="M46" s="36">
        <f>ROWDATA!H51</f>
        <v>68.947669980000001</v>
      </c>
    </row>
    <row r="47" spans="1:13" x14ac:dyDescent="0.2">
      <c r="A47" s="34">
        <f>ROWDATA!B52</f>
        <v>44102.277083333334</v>
      </c>
      <c r="B47" s="36">
        <f>ROWDATA!C52</f>
        <v>51.16950989</v>
      </c>
      <c r="C47" s="36">
        <f>ROWDATA!C52</f>
        <v>51.16950989</v>
      </c>
      <c r="D47" s="36">
        <f>ROWDATA!D52</f>
        <v>0</v>
      </c>
      <c r="E47" s="36">
        <f>ROWDATA!D52</f>
        <v>0</v>
      </c>
      <c r="F47" s="36">
        <f>ROWDATA!E52</f>
        <v>63.786235810000001</v>
      </c>
      <c r="G47" s="36">
        <f>ROWDATA!E52</f>
        <v>63.786235810000001</v>
      </c>
      <c r="H47" s="36">
        <f>ROWDATA!E52</f>
        <v>63.786235810000001</v>
      </c>
      <c r="I47" s="36">
        <f>ROWDATA!F52</f>
        <v>63.172515869999998</v>
      </c>
      <c r="J47" s="36">
        <f>ROWDATA!F52</f>
        <v>63.172515869999998</v>
      </c>
      <c r="K47" s="36">
        <f>ROWDATA!G52</f>
        <v>60.984378810000003</v>
      </c>
      <c r="L47" s="36">
        <f>ROWDATA!H52</f>
        <v>70.028411869999999</v>
      </c>
      <c r="M47" s="36">
        <f>ROWDATA!H52</f>
        <v>70.028411869999999</v>
      </c>
    </row>
    <row r="48" spans="1:13" x14ac:dyDescent="0.2">
      <c r="A48" s="34">
        <f>ROWDATA!B53</f>
        <v>44102.277777777781</v>
      </c>
      <c r="B48" s="36">
        <f>ROWDATA!C53</f>
        <v>53.266151430000001</v>
      </c>
      <c r="C48" s="36">
        <f>ROWDATA!C53</f>
        <v>53.266151430000001</v>
      </c>
      <c r="D48" s="36">
        <f>ROWDATA!D53</f>
        <v>0</v>
      </c>
      <c r="E48" s="36">
        <f>ROWDATA!D53</f>
        <v>0</v>
      </c>
      <c r="F48" s="36">
        <f>ROWDATA!E53</f>
        <v>60.063758849999999</v>
      </c>
      <c r="G48" s="36">
        <f>ROWDATA!E53</f>
        <v>60.063758849999999</v>
      </c>
      <c r="H48" s="36">
        <f>ROWDATA!E53</f>
        <v>60.063758849999999</v>
      </c>
      <c r="I48" s="36">
        <f>ROWDATA!F53</f>
        <v>69.123367310000006</v>
      </c>
      <c r="J48" s="36">
        <f>ROWDATA!F53</f>
        <v>69.123367310000006</v>
      </c>
      <c r="K48" s="36">
        <f>ROWDATA!G53</f>
        <v>60.984378810000003</v>
      </c>
      <c r="L48" s="36">
        <f>ROWDATA!H53</f>
        <v>71.092361449999999</v>
      </c>
      <c r="M48" s="36">
        <f>ROWDATA!H53</f>
        <v>71.092361449999999</v>
      </c>
    </row>
    <row r="49" spans="1:13" x14ac:dyDescent="0.2">
      <c r="A49" s="34">
        <f>ROWDATA!B54</f>
        <v>44102.27847222222</v>
      </c>
      <c r="B49" s="36">
        <f>ROWDATA!C54</f>
        <v>54.395092009999999</v>
      </c>
      <c r="C49" s="36">
        <f>ROWDATA!C54</f>
        <v>54.395092009999999</v>
      </c>
      <c r="D49" s="36">
        <f>ROWDATA!D54</f>
        <v>0</v>
      </c>
      <c r="E49" s="36">
        <f>ROWDATA!D54</f>
        <v>0</v>
      </c>
      <c r="F49" s="36">
        <f>ROWDATA!E54</f>
        <v>59.183296200000001</v>
      </c>
      <c r="G49" s="36">
        <f>ROWDATA!E54</f>
        <v>59.183296200000001</v>
      </c>
      <c r="H49" s="36">
        <f>ROWDATA!E54</f>
        <v>59.183296200000001</v>
      </c>
      <c r="I49" s="36">
        <f>ROWDATA!F54</f>
        <v>66.88565826</v>
      </c>
      <c r="J49" s="36">
        <f>ROWDATA!F54</f>
        <v>66.88565826</v>
      </c>
      <c r="K49" s="36">
        <f>ROWDATA!G54</f>
        <v>59.621444699999998</v>
      </c>
      <c r="L49" s="36">
        <f>ROWDATA!H54</f>
        <v>73.436805730000003</v>
      </c>
      <c r="M49" s="36">
        <f>ROWDATA!H54</f>
        <v>73.436805730000003</v>
      </c>
    </row>
    <row r="50" spans="1:13" x14ac:dyDescent="0.2">
      <c r="A50" s="34">
        <f>ROWDATA!B55</f>
        <v>44102.279166666667</v>
      </c>
      <c r="B50" s="36">
        <f>ROWDATA!C55</f>
        <v>58.588241580000002</v>
      </c>
      <c r="C50" s="36">
        <f>ROWDATA!C55</f>
        <v>58.588241580000002</v>
      </c>
      <c r="D50" s="36">
        <f>ROWDATA!D55</f>
        <v>0</v>
      </c>
      <c r="E50" s="36">
        <f>ROWDATA!D55</f>
        <v>0</v>
      </c>
      <c r="F50" s="36">
        <f>ROWDATA!E55</f>
        <v>63.64713287</v>
      </c>
      <c r="G50" s="36">
        <f>ROWDATA!E55</f>
        <v>63.64713287</v>
      </c>
      <c r="H50" s="36">
        <f>ROWDATA!E55</f>
        <v>63.64713287</v>
      </c>
      <c r="I50" s="36">
        <f>ROWDATA!F55</f>
        <v>75.398780819999999</v>
      </c>
      <c r="J50" s="36">
        <f>ROWDATA!F55</f>
        <v>75.398780819999999</v>
      </c>
      <c r="K50" s="36">
        <f>ROWDATA!G55</f>
        <v>65.090782169999997</v>
      </c>
      <c r="L50" s="36">
        <f>ROWDATA!H55</f>
        <v>76.878631589999998</v>
      </c>
      <c r="M50" s="36">
        <f>ROWDATA!H55</f>
        <v>76.878631589999998</v>
      </c>
    </row>
    <row r="51" spans="1:13" x14ac:dyDescent="0.2">
      <c r="A51" s="34">
        <f>ROWDATA!B56</f>
        <v>44102.279861111114</v>
      </c>
      <c r="B51" s="36">
        <f>ROWDATA!C56</f>
        <v>63.217002870000002</v>
      </c>
      <c r="C51" s="36">
        <f>ROWDATA!C56</f>
        <v>63.217002870000002</v>
      </c>
      <c r="D51" s="36">
        <f>ROWDATA!D56</f>
        <v>0</v>
      </c>
      <c r="E51" s="36">
        <f>ROWDATA!D56</f>
        <v>0</v>
      </c>
      <c r="F51" s="36">
        <f>ROWDATA!E56</f>
        <v>73.887603760000005</v>
      </c>
      <c r="G51" s="36">
        <f>ROWDATA!E56</f>
        <v>73.887603760000005</v>
      </c>
      <c r="H51" s="36">
        <f>ROWDATA!E56</f>
        <v>73.887603760000005</v>
      </c>
      <c r="I51" s="36">
        <f>ROWDATA!F56</f>
        <v>82.419792180000002</v>
      </c>
      <c r="J51" s="36">
        <f>ROWDATA!F56</f>
        <v>82.419792180000002</v>
      </c>
      <c r="K51" s="36">
        <f>ROWDATA!G56</f>
        <v>72.901451109999996</v>
      </c>
      <c r="L51" s="36">
        <f>ROWDATA!H56</f>
        <v>80.203941349999994</v>
      </c>
      <c r="M51" s="36">
        <f>ROWDATA!H56</f>
        <v>80.203941349999994</v>
      </c>
    </row>
    <row r="52" spans="1:13" x14ac:dyDescent="0.2">
      <c r="A52" s="34">
        <f>ROWDATA!B57</f>
        <v>44102.280555555553</v>
      </c>
      <c r="B52" s="36">
        <f>ROWDATA!C57</f>
        <v>71.296951289999996</v>
      </c>
      <c r="C52" s="36">
        <f>ROWDATA!C57</f>
        <v>71.296951289999996</v>
      </c>
      <c r="D52" s="36">
        <f>ROWDATA!D57</f>
        <v>0</v>
      </c>
      <c r="E52" s="36">
        <f>ROWDATA!D57</f>
        <v>0</v>
      </c>
      <c r="F52" s="36">
        <f>ROWDATA!E57</f>
        <v>81.965644839999996</v>
      </c>
      <c r="G52" s="36">
        <f>ROWDATA!E57</f>
        <v>81.965644839999996</v>
      </c>
      <c r="H52" s="36">
        <f>ROWDATA!E57</f>
        <v>81.965644839999996</v>
      </c>
      <c r="I52" s="36">
        <f>ROWDATA!F57</f>
        <v>88.597824099999997</v>
      </c>
      <c r="J52" s="36">
        <f>ROWDATA!F57</f>
        <v>88.597824099999997</v>
      </c>
      <c r="K52" s="36">
        <f>ROWDATA!G57</f>
        <v>74.613845830000002</v>
      </c>
      <c r="L52" s="36">
        <f>ROWDATA!H57</f>
        <v>82.398712160000002</v>
      </c>
      <c r="M52" s="36">
        <f>ROWDATA!H57</f>
        <v>82.398712160000002</v>
      </c>
    </row>
    <row r="53" spans="1:13" x14ac:dyDescent="0.2">
      <c r="A53" s="34">
        <f>ROWDATA!B58</f>
        <v>44102.28125</v>
      </c>
      <c r="B53" s="36">
        <f>ROWDATA!C58</f>
        <v>80.489715579999995</v>
      </c>
      <c r="C53" s="36">
        <f>ROWDATA!C58</f>
        <v>80.489715579999995</v>
      </c>
      <c r="D53" s="36">
        <f>ROWDATA!D58</f>
        <v>0</v>
      </c>
      <c r="E53" s="36">
        <f>ROWDATA!D58</f>
        <v>0</v>
      </c>
      <c r="F53" s="36">
        <f>ROWDATA!E58</f>
        <v>82.907760620000005</v>
      </c>
      <c r="G53" s="36">
        <f>ROWDATA!E58</f>
        <v>82.907760620000005</v>
      </c>
      <c r="H53" s="36">
        <f>ROWDATA!E58</f>
        <v>82.907760620000005</v>
      </c>
      <c r="I53" s="36">
        <f>ROWDATA!F58</f>
        <v>97.094268799999995</v>
      </c>
      <c r="J53" s="36">
        <f>ROWDATA!F58</f>
        <v>97.094268799999995</v>
      </c>
      <c r="K53" s="36">
        <f>ROWDATA!G58</f>
        <v>75.103263850000005</v>
      </c>
      <c r="L53" s="36">
        <f>ROWDATA!H58</f>
        <v>82.980621339999999</v>
      </c>
      <c r="M53" s="36">
        <f>ROWDATA!H58</f>
        <v>82.980621339999999</v>
      </c>
    </row>
    <row r="54" spans="1:13" x14ac:dyDescent="0.2">
      <c r="A54" s="34">
        <f>ROWDATA!B59</f>
        <v>44102.281944444447</v>
      </c>
      <c r="B54" s="36">
        <f>ROWDATA!C59</f>
        <v>85.021606449999993</v>
      </c>
      <c r="C54" s="36">
        <f>ROWDATA!C59</f>
        <v>85.021606449999993</v>
      </c>
      <c r="D54" s="36">
        <f>ROWDATA!D59</f>
        <v>0</v>
      </c>
      <c r="E54" s="36">
        <f>ROWDATA!D59</f>
        <v>0</v>
      </c>
      <c r="F54" s="36">
        <f>ROWDATA!E59</f>
        <v>85.548889160000002</v>
      </c>
      <c r="G54" s="36">
        <f>ROWDATA!E59</f>
        <v>85.548889160000002</v>
      </c>
      <c r="H54" s="36">
        <f>ROWDATA!E59</f>
        <v>85.548889160000002</v>
      </c>
      <c r="I54" s="36">
        <f>ROWDATA!F59</f>
        <v>100.66160583</v>
      </c>
      <c r="J54" s="36">
        <f>ROWDATA!F59</f>
        <v>100.66160583</v>
      </c>
      <c r="K54" s="36">
        <f>ROWDATA!G59</f>
        <v>78.510452270000002</v>
      </c>
      <c r="L54" s="36">
        <f>ROWDATA!H59</f>
        <v>83.396354680000002</v>
      </c>
      <c r="M54" s="36">
        <f>ROWDATA!H59</f>
        <v>83.396354680000002</v>
      </c>
    </row>
    <row r="55" spans="1:13" x14ac:dyDescent="0.2">
      <c r="A55" s="34">
        <f>ROWDATA!B60</f>
        <v>44102.282638888886</v>
      </c>
      <c r="B55" s="36">
        <f>ROWDATA!C60</f>
        <v>89.601860049999999</v>
      </c>
      <c r="C55" s="36">
        <f>ROWDATA!C60</f>
        <v>89.601860049999999</v>
      </c>
      <c r="D55" s="36">
        <f>ROWDATA!D60</f>
        <v>0</v>
      </c>
      <c r="E55" s="36">
        <f>ROWDATA!D60</f>
        <v>0</v>
      </c>
      <c r="F55" s="36">
        <f>ROWDATA!E60</f>
        <v>89.796562190000003</v>
      </c>
      <c r="G55" s="36">
        <f>ROWDATA!E60</f>
        <v>89.796562190000003</v>
      </c>
      <c r="H55" s="36">
        <f>ROWDATA!E60</f>
        <v>89.796562190000003</v>
      </c>
      <c r="I55" s="36">
        <f>ROWDATA!F60</f>
        <v>98.3427887</v>
      </c>
      <c r="J55" s="36">
        <f>ROWDATA!F60</f>
        <v>98.3427887</v>
      </c>
      <c r="K55" s="36">
        <f>ROWDATA!G60</f>
        <v>85.849304200000006</v>
      </c>
      <c r="L55" s="36">
        <f>ROWDATA!H60</f>
        <v>84.427299500000004</v>
      </c>
      <c r="M55" s="36">
        <f>ROWDATA!H60</f>
        <v>84.427299500000004</v>
      </c>
    </row>
    <row r="56" spans="1:13" x14ac:dyDescent="0.2">
      <c r="A56" s="34">
        <f>ROWDATA!B61</f>
        <v>44102.283333333333</v>
      </c>
      <c r="B56" s="36">
        <f>ROWDATA!C61</f>
        <v>94.085372919999998</v>
      </c>
      <c r="C56" s="36">
        <f>ROWDATA!C61</f>
        <v>94.085372919999998</v>
      </c>
      <c r="D56" s="36">
        <f>ROWDATA!D61</f>
        <v>0</v>
      </c>
      <c r="E56" s="36">
        <f>ROWDATA!D61</f>
        <v>0</v>
      </c>
      <c r="F56" s="36">
        <f>ROWDATA!E61</f>
        <v>94.800880430000007</v>
      </c>
      <c r="G56" s="36">
        <f>ROWDATA!E61</f>
        <v>94.800880430000007</v>
      </c>
      <c r="H56" s="36">
        <f>ROWDATA!E61</f>
        <v>94.800880430000007</v>
      </c>
      <c r="I56" s="36">
        <f>ROWDATA!F61</f>
        <v>100.93721008</v>
      </c>
      <c r="J56" s="36">
        <f>ROWDATA!F61</f>
        <v>100.93721008</v>
      </c>
      <c r="K56" s="36">
        <f>ROWDATA!G61</f>
        <v>96.316009519999994</v>
      </c>
      <c r="L56" s="36">
        <f>ROWDATA!H61</f>
        <v>87.835830689999995</v>
      </c>
      <c r="M56" s="36">
        <f>ROWDATA!H61</f>
        <v>87.835830689999995</v>
      </c>
    </row>
    <row r="57" spans="1:13" x14ac:dyDescent="0.2">
      <c r="A57" s="34">
        <f>ROWDATA!B62</f>
        <v>44102.28402777778</v>
      </c>
      <c r="B57" s="36">
        <f>ROWDATA!C62</f>
        <v>96.552734380000004</v>
      </c>
      <c r="C57" s="36">
        <f>ROWDATA!C62</f>
        <v>96.552734380000004</v>
      </c>
      <c r="D57" s="36">
        <f>ROWDATA!D62</f>
        <v>0</v>
      </c>
      <c r="E57" s="36">
        <f>ROWDATA!D62</f>
        <v>0</v>
      </c>
      <c r="F57" s="36">
        <f>ROWDATA!E62</f>
        <v>96.391616819999996</v>
      </c>
      <c r="G57" s="36">
        <f>ROWDATA!E62</f>
        <v>96.391616819999996</v>
      </c>
      <c r="H57" s="36">
        <f>ROWDATA!E62</f>
        <v>96.391616819999996</v>
      </c>
      <c r="I57" s="36">
        <f>ROWDATA!F62</f>
        <v>96.899635309999994</v>
      </c>
      <c r="J57" s="36">
        <f>ROWDATA!F62</f>
        <v>96.899635309999994</v>
      </c>
      <c r="K57" s="36">
        <f>ROWDATA!G62</f>
        <v>100.85916138</v>
      </c>
      <c r="L57" s="36">
        <f>ROWDATA!H62</f>
        <v>91.294166559999994</v>
      </c>
      <c r="M57" s="36">
        <f>ROWDATA!H62</f>
        <v>91.294166559999994</v>
      </c>
    </row>
    <row r="58" spans="1:13" x14ac:dyDescent="0.2">
      <c r="A58" s="34">
        <f>ROWDATA!B63</f>
        <v>44102.284722222219</v>
      </c>
      <c r="B58" s="36">
        <f>ROWDATA!C63</f>
        <v>99.58483124</v>
      </c>
      <c r="C58" s="36">
        <f>ROWDATA!C63</f>
        <v>99.58483124</v>
      </c>
      <c r="D58" s="36">
        <f>ROWDATA!D63</f>
        <v>0</v>
      </c>
      <c r="E58" s="36">
        <f>ROWDATA!D63</f>
        <v>0</v>
      </c>
      <c r="F58" s="36">
        <f>ROWDATA!E63</f>
        <v>100.39204407</v>
      </c>
      <c r="G58" s="36">
        <f>ROWDATA!E63</f>
        <v>100.39204407</v>
      </c>
      <c r="H58" s="36">
        <f>ROWDATA!E63</f>
        <v>100.39204407</v>
      </c>
      <c r="I58" s="36">
        <f>ROWDATA!F63</f>
        <v>97.905090329999993</v>
      </c>
      <c r="J58" s="36">
        <f>ROWDATA!F63</f>
        <v>97.905090329999993</v>
      </c>
      <c r="K58" s="36">
        <f>ROWDATA!G63</f>
        <v>104.31901550000001</v>
      </c>
      <c r="L58" s="36">
        <f>ROWDATA!H63</f>
        <v>101.27064514</v>
      </c>
      <c r="M58" s="36">
        <f>ROWDATA!H63</f>
        <v>101.27064514</v>
      </c>
    </row>
    <row r="59" spans="1:13" x14ac:dyDescent="0.2">
      <c r="A59" s="34">
        <f>ROWDATA!B64</f>
        <v>44102.285416666666</v>
      </c>
      <c r="B59" s="36">
        <f>ROWDATA!C64</f>
        <v>101.85870361000001</v>
      </c>
      <c r="C59" s="36">
        <f>ROWDATA!C64</f>
        <v>101.85870361000001</v>
      </c>
      <c r="D59" s="36">
        <f>ROWDATA!D64</f>
        <v>0</v>
      </c>
      <c r="E59" s="36">
        <f>ROWDATA!D64</f>
        <v>0</v>
      </c>
      <c r="F59" s="36">
        <f>ROWDATA!E64</f>
        <v>105.04109192</v>
      </c>
      <c r="G59" s="36">
        <f>ROWDATA!E64</f>
        <v>105.04109192</v>
      </c>
      <c r="H59" s="36">
        <f>ROWDATA!E64</f>
        <v>105.04109192</v>
      </c>
      <c r="I59" s="36">
        <f>ROWDATA!F64</f>
        <v>98.829177860000001</v>
      </c>
      <c r="J59" s="36">
        <f>ROWDATA!F64</f>
        <v>98.829177860000001</v>
      </c>
      <c r="K59" s="36">
        <f>ROWDATA!G64</f>
        <v>110.085289</v>
      </c>
      <c r="L59" s="36">
        <f>ROWDATA!H64</f>
        <v>107.27317047</v>
      </c>
      <c r="M59" s="36">
        <f>ROWDATA!H64</f>
        <v>107.27317047</v>
      </c>
    </row>
    <row r="60" spans="1:13" x14ac:dyDescent="0.2">
      <c r="A60" s="34">
        <f>ROWDATA!B65</f>
        <v>44102.286111111112</v>
      </c>
      <c r="B60" s="36">
        <f>ROWDATA!C65</f>
        <v>105.29376984</v>
      </c>
      <c r="C60" s="36">
        <f>ROWDATA!C65</f>
        <v>105.29376984</v>
      </c>
      <c r="D60" s="36">
        <f>ROWDATA!D65</f>
        <v>0</v>
      </c>
      <c r="E60" s="36">
        <f>ROWDATA!D65</f>
        <v>0</v>
      </c>
      <c r="F60" s="36">
        <f>ROWDATA!E65</f>
        <v>108.03762054000001</v>
      </c>
      <c r="G60" s="36">
        <f>ROWDATA!E65</f>
        <v>108.03762054000001</v>
      </c>
      <c r="H60" s="36">
        <f>ROWDATA!E65</f>
        <v>108.03762054000001</v>
      </c>
      <c r="I60" s="36">
        <f>ROWDATA!F65</f>
        <v>102.29925537</v>
      </c>
      <c r="J60" s="36">
        <f>ROWDATA!F65</f>
        <v>102.29925537</v>
      </c>
      <c r="K60" s="36">
        <f>ROWDATA!G65</f>
        <v>108.94946289000001</v>
      </c>
      <c r="L60" s="36">
        <f>ROWDATA!H65</f>
        <v>102.63408661</v>
      </c>
      <c r="M60" s="36">
        <f>ROWDATA!H65</f>
        <v>102.63408661</v>
      </c>
    </row>
    <row r="61" spans="1:13" x14ac:dyDescent="0.2">
      <c r="A61" s="34">
        <f>ROWDATA!B66</f>
        <v>44102.286805555559</v>
      </c>
      <c r="B61" s="36">
        <f>ROWDATA!C66</f>
        <v>110.85771942</v>
      </c>
      <c r="C61" s="36">
        <f>ROWDATA!C66</f>
        <v>110.85771942</v>
      </c>
      <c r="D61" s="36">
        <f>ROWDATA!D66</f>
        <v>0</v>
      </c>
      <c r="E61" s="36">
        <f>ROWDATA!D66</f>
        <v>0</v>
      </c>
      <c r="F61" s="36">
        <f>ROWDATA!E66</f>
        <v>108.19200897</v>
      </c>
      <c r="G61" s="36">
        <f>ROWDATA!E66</f>
        <v>108.19200897</v>
      </c>
      <c r="H61" s="36">
        <f>ROWDATA!E66</f>
        <v>108.19200897</v>
      </c>
      <c r="I61" s="36">
        <f>ROWDATA!F66</f>
        <v>108.54172516</v>
      </c>
      <c r="J61" s="36">
        <f>ROWDATA!F66</f>
        <v>108.54172516</v>
      </c>
      <c r="K61" s="36">
        <f>ROWDATA!G66</f>
        <v>104.3713913</v>
      </c>
      <c r="L61" s="36">
        <f>ROWDATA!H66</f>
        <v>99.674293520000006</v>
      </c>
      <c r="M61" s="36">
        <f>ROWDATA!H66</f>
        <v>99.674293520000006</v>
      </c>
    </row>
    <row r="62" spans="1:13" x14ac:dyDescent="0.2">
      <c r="A62" s="34">
        <f>ROWDATA!B67</f>
        <v>44102.287499999999</v>
      </c>
      <c r="B62" s="36">
        <f>ROWDATA!C67</f>
        <v>113.06735992</v>
      </c>
      <c r="C62" s="36">
        <f>ROWDATA!C67</f>
        <v>113.06735992</v>
      </c>
      <c r="D62" s="36">
        <f>ROWDATA!D67</f>
        <v>0</v>
      </c>
      <c r="E62" s="36">
        <f>ROWDATA!D67</f>
        <v>0</v>
      </c>
      <c r="F62" s="36">
        <f>ROWDATA!E67</f>
        <v>111.58991241</v>
      </c>
      <c r="G62" s="36">
        <f>ROWDATA!E67</f>
        <v>111.58991241</v>
      </c>
      <c r="H62" s="36">
        <f>ROWDATA!E67</f>
        <v>111.58991241</v>
      </c>
      <c r="I62" s="36">
        <f>ROWDATA!F67</f>
        <v>118.02722168</v>
      </c>
      <c r="J62" s="36">
        <f>ROWDATA!F67</f>
        <v>118.02722168</v>
      </c>
      <c r="K62" s="36">
        <f>ROWDATA!G67</f>
        <v>104.00447083</v>
      </c>
      <c r="L62" s="36">
        <f>ROWDATA!H67</f>
        <v>109.76728821</v>
      </c>
      <c r="M62" s="36">
        <f>ROWDATA!H67</f>
        <v>109.76728821</v>
      </c>
    </row>
    <row r="63" spans="1:13" x14ac:dyDescent="0.2">
      <c r="A63" s="34">
        <f>ROWDATA!B68</f>
        <v>44102.288194444445</v>
      </c>
      <c r="B63" s="36">
        <f>ROWDATA!C68</f>
        <v>116.35717773</v>
      </c>
      <c r="C63" s="36">
        <f>ROWDATA!C68</f>
        <v>116.35717773</v>
      </c>
      <c r="D63" s="36">
        <f>ROWDATA!D68</f>
        <v>0</v>
      </c>
      <c r="E63" s="36">
        <f>ROWDATA!D68</f>
        <v>0</v>
      </c>
      <c r="F63" s="36">
        <f>ROWDATA!E68</f>
        <v>121.89190674</v>
      </c>
      <c r="G63" s="36">
        <f>ROWDATA!E68</f>
        <v>121.89190674</v>
      </c>
      <c r="H63" s="36">
        <f>ROWDATA!E68</f>
        <v>121.89190674</v>
      </c>
      <c r="I63" s="36">
        <f>ROWDATA!F68</f>
        <v>122.98860931</v>
      </c>
      <c r="J63" s="36">
        <f>ROWDATA!F68</f>
        <v>122.98860931</v>
      </c>
      <c r="K63" s="36">
        <f>ROWDATA!G68</f>
        <v>113.66720581</v>
      </c>
      <c r="L63" s="36">
        <f>ROWDATA!H68</f>
        <v>122.83672333</v>
      </c>
      <c r="M63" s="36">
        <f>ROWDATA!H68</f>
        <v>122.83672333</v>
      </c>
    </row>
    <row r="64" spans="1:13" x14ac:dyDescent="0.2">
      <c r="A64" s="34">
        <f>ROWDATA!B69</f>
        <v>44102.288888888892</v>
      </c>
      <c r="B64" s="36">
        <f>ROWDATA!C69</f>
        <v>118.82453918</v>
      </c>
      <c r="C64" s="36">
        <f>ROWDATA!C69</f>
        <v>118.82453918</v>
      </c>
      <c r="D64" s="36">
        <f>ROWDATA!D69</f>
        <v>0</v>
      </c>
      <c r="E64" s="36">
        <f>ROWDATA!D69</f>
        <v>0</v>
      </c>
      <c r="F64" s="36">
        <f>ROWDATA!E69</f>
        <v>137.32191467000001</v>
      </c>
      <c r="G64" s="36">
        <f>ROWDATA!E69</f>
        <v>137.32191467000001</v>
      </c>
      <c r="H64" s="36">
        <f>ROWDATA!E69</f>
        <v>137.32191467000001</v>
      </c>
      <c r="I64" s="36">
        <f>ROWDATA!F69</f>
        <v>124.91828918</v>
      </c>
      <c r="J64" s="36">
        <f>ROWDATA!F69</f>
        <v>124.91828918</v>
      </c>
      <c r="K64" s="36">
        <f>ROWDATA!G69</f>
        <v>129.74276732999999</v>
      </c>
      <c r="L64" s="36">
        <f>ROWDATA!H69</f>
        <v>136.82084656000001</v>
      </c>
      <c r="M64" s="36">
        <f>ROWDATA!H69</f>
        <v>136.82084656000001</v>
      </c>
    </row>
    <row r="65" spans="1:13" x14ac:dyDescent="0.2">
      <c r="A65" s="34">
        <f>ROWDATA!B70</f>
        <v>44102.289583333331</v>
      </c>
      <c r="B65" s="36">
        <f>ROWDATA!C70</f>
        <v>120.55046082</v>
      </c>
      <c r="C65" s="36">
        <f>ROWDATA!C70</f>
        <v>120.55046082</v>
      </c>
      <c r="D65" s="36">
        <f>ROWDATA!D70</f>
        <v>0</v>
      </c>
      <c r="E65" s="36">
        <f>ROWDATA!D70</f>
        <v>0</v>
      </c>
      <c r="F65" s="36">
        <f>ROWDATA!E70</f>
        <v>132.28677368000001</v>
      </c>
      <c r="G65" s="36">
        <f>ROWDATA!E70</f>
        <v>132.28677368000001</v>
      </c>
      <c r="H65" s="36">
        <f>ROWDATA!E70</f>
        <v>132.28677368000001</v>
      </c>
      <c r="I65" s="36">
        <f>ROWDATA!F70</f>
        <v>136.85159302</v>
      </c>
      <c r="J65" s="36">
        <f>ROWDATA!F70</f>
        <v>136.85159302</v>
      </c>
      <c r="K65" s="36">
        <f>ROWDATA!G70</f>
        <v>138.07748412999999</v>
      </c>
      <c r="L65" s="36">
        <f>ROWDATA!H70</f>
        <v>142.25823975</v>
      </c>
      <c r="M65" s="36">
        <f>ROWDATA!H70</f>
        <v>142.25823975</v>
      </c>
    </row>
    <row r="66" spans="1:13" x14ac:dyDescent="0.2">
      <c r="A66" s="34">
        <f>ROWDATA!B71</f>
        <v>44102.290277777778</v>
      </c>
      <c r="B66" s="36">
        <f>ROWDATA!C71</f>
        <v>123.75978851000001</v>
      </c>
      <c r="C66" s="36">
        <f>ROWDATA!C71</f>
        <v>123.75978851000001</v>
      </c>
      <c r="D66" s="36">
        <f>ROWDATA!D71</f>
        <v>0</v>
      </c>
      <c r="E66" s="36">
        <f>ROWDATA!D71</f>
        <v>0</v>
      </c>
      <c r="F66" s="36">
        <f>ROWDATA!E71</f>
        <v>128.65689087000001</v>
      </c>
      <c r="G66" s="36">
        <f>ROWDATA!E71</f>
        <v>128.65689087000001</v>
      </c>
      <c r="H66" s="36">
        <f>ROWDATA!E71</f>
        <v>128.65689087000001</v>
      </c>
      <c r="I66" s="36">
        <f>ROWDATA!F71</f>
        <v>146.57987976000001</v>
      </c>
      <c r="J66" s="36">
        <f>ROWDATA!F71</f>
        <v>146.57987976000001</v>
      </c>
      <c r="K66" s="36">
        <f>ROWDATA!G71</f>
        <v>144.5425415</v>
      </c>
      <c r="L66" s="36">
        <f>ROWDATA!H71</f>
        <v>163.70904540999999</v>
      </c>
      <c r="M66" s="36">
        <f>ROWDATA!H71</f>
        <v>163.70904540999999</v>
      </c>
    </row>
    <row r="67" spans="1:13" x14ac:dyDescent="0.2">
      <c r="A67" s="34">
        <f>ROWDATA!B72</f>
        <v>44102.290972222225</v>
      </c>
      <c r="B67" s="36">
        <f>ROWDATA!C72</f>
        <v>129.83970642</v>
      </c>
      <c r="C67" s="36">
        <f>ROWDATA!C72</f>
        <v>129.83970642</v>
      </c>
      <c r="D67" s="36">
        <f>ROWDATA!D72</f>
        <v>0</v>
      </c>
      <c r="E67" s="36">
        <f>ROWDATA!D72</f>
        <v>0</v>
      </c>
      <c r="F67" s="36">
        <f>ROWDATA!E72</f>
        <v>127.65312958</v>
      </c>
      <c r="G67" s="36">
        <f>ROWDATA!E72</f>
        <v>127.65312958</v>
      </c>
      <c r="H67" s="36">
        <f>ROWDATA!E72</f>
        <v>127.65312958</v>
      </c>
      <c r="I67" s="36">
        <f>ROWDATA!F72</f>
        <v>144.97463988999999</v>
      </c>
      <c r="J67" s="36">
        <f>ROWDATA!F72</f>
        <v>144.97463988999999</v>
      </c>
      <c r="K67" s="36">
        <f>ROWDATA!G72</f>
        <v>182.42428588999999</v>
      </c>
      <c r="L67" s="36">
        <f>ROWDATA!H72</f>
        <v>141.46006775000001</v>
      </c>
      <c r="M67" s="36">
        <f>ROWDATA!H72</f>
        <v>141.46006775000001</v>
      </c>
    </row>
    <row r="68" spans="1:13" x14ac:dyDescent="0.2">
      <c r="A68" s="34">
        <f>ROWDATA!B73</f>
        <v>44102.291666666664</v>
      </c>
      <c r="B68" s="36">
        <f>ROWDATA!C73</f>
        <v>147.45050049</v>
      </c>
      <c r="C68" s="36">
        <f>ROWDATA!C73</f>
        <v>147.45050049</v>
      </c>
      <c r="D68" s="36">
        <f>ROWDATA!D73</f>
        <v>0</v>
      </c>
      <c r="E68" s="36">
        <f>ROWDATA!D73</f>
        <v>0</v>
      </c>
      <c r="F68" s="36">
        <f>ROWDATA!E73</f>
        <v>134.86611937999999</v>
      </c>
      <c r="G68" s="36">
        <f>ROWDATA!E73</f>
        <v>134.86611937999999</v>
      </c>
      <c r="H68" s="36">
        <f>ROWDATA!E73</f>
        <v>134.86611937999999</v>
      </c>
      <c r="I68" s="36">
        <f>ROWDATA!F73</f>
        <v>144.65046692000001</v>
      </c>
      <c r="J68" s="36">
        <f>ROWDATA!F73</f>
        <v>144.65046692000001</v>
      </c>
      <c r="K68" s="36">
        <f>ROWDATA!G73</f>
        <v>232.85073853</v>
      </c>
      <c r="L68" s="36">
        <f>ROWDATA!H73</f>
        <v>143.43885803000001</v>
      </c>
      <c r="M68" s="36">
        <f>ROWDATA!H73</f>
        <v>143.43885803000001</v>
      </c>
    </row>
    <row r="69" spans="1:13" x14ac:dyDescent="0.2">
      <c r="A69" s="34">
        <f>ROWDATA!B74</f>
        <v>44102.292361111111</v>
      </c>
      <c r="B69" s="36">
        <f>ROWDATA!C74</f>
        <v>160.81976318</v>
      </c>
      <c r="C69" s="36">
        <f>ROWDATA!C74</f>
        <v>160.81976318</v>
      </c>
      <c r="D69" s="36">
        <f>ROWDATA!D74</f>
        <v>0</v>
      </c>
      <c r="E69" s="36">
        <f>ROWDATA!D74</f>
        <v>0</v>
      </c>
      <c r="F69" s="36">
        <f>ROWDATA!E74</f>
        <v>147.88618468999999</v>
      </c>
      <c r="G69" s="36">
        <f>ROWDATA!E74</f>
        <v>147.88618468999999</v>
      </c>
      <c r="H69" s="36">
        <f>ROWDATA!E74</f>
        <v>147.88618468999999</v>
      </c>
      <c r="I69" s="36">
        <f>ROWDATA!F74</f>
        <v>143.04522704999999</v>
      </c>
      <c r="J69" s="36">
        <f>ROWDATA!F74</f>
        <v>143.04522704999999</v>
      </c>
      <c r="K69" s="36">
        <f>ROWDATA!G74</f>
        <v>226.08903502999999</v>
      </c>
      <c r="L69" s="36">
        <f>ROWDATA!H74</f>
        <v>163.37612915</v>
      </c>
      <c r="M69" s="36">
        <f>ROWDATA!H74</f>
        <v>163.37612915</v>
      </c>
    </row>
    <row r="70" spans="1:13" x14ac:dyDescent="0.2">
      <c r="A70" s="34">
        <f>ROWDATA!B75</f>
        <v>44102.293055555558</v>
      </c>
      <c r="B70" s="36">
        <f>ROWDATA!C75</f>
        <v>156.90072631999999</v>
      </c>
      <c r="C70" s="36">
        <f>ROWDATA!C75</f>
        <v>156.90072631999999</v>
      </c>
      <c r="D70" s="36">
        <f>ROWDATA!D75</f>
        <v>0</v>
      </c>
      <c r="E70" s="36">
        <f>ROWDATA!D75</f>
        <v>0</v>
      </c>
      <c r="F70" s="36">
        <f>ROWDATA!E75</f>
        <v>163.48585510000001</v>
      </c>
      <c r="G70" s="36">
        <f>ROWDATA!E75</f>
        <v>163.48585510000001</v>
      </c>
      <c r="H70" s="36">
        <f>ROWDATA!E75</f>
        <v>163.48585510000001</v>
      </c>
      <c r="I70" s="36">
        <f>ROWDATA!F75</f>
        <v>148.62281798999999</v>
      </c>
      <c r="J70" s="36">
        <f>ROWDATA!F75</f>
        <v>148.62281798999999</v>
      </c>
      <c r="K70" s="36">
        <f>ROWDATA!G75</f>
        <v>220.63731383999999</v>
      </c>
      <c r="L70" s="36">
        <f>ROWDATA!H75</f>
        <v>170.49339294000001</v>
      </c>
      <c r="M70" s="36">
        <f>ROWDATA!H75</f>
        <v>170.49339294000001</v>
      </c>
    </row>
    <row r="71" spans="1:13" x14ac:dyDescent="0.2">
      <c r="A71" s="34">
        <f>ROWDATA!B76</f>
        <v>44102.293749999997</v>
      </c>
      <c r="B71" s="36">
        <f>ROWDATA!C76</f>
        <v>164.22257995999999</v>
      </c>
      <c r="C71" s="36">
        <f>ROWDATA!C76</f>
        <v>164.22257995999999</v>
      </c>
      <c r="D71" s="36">
        <f>ROWDATA!D76</f>
        <v>0</v>
      </c>
      <c r="E71" s="36">
        <f>ROWDATA!D76</f>
        <v>0</v>
      </c>
      <c r="F71" s="36">
        <f>ROWDATA!E76</f>
        <v>192.33677673</v>
      </c>
      <c r="G71" s="36">
        <f>ROWDATA!E76</f>
        <v>192.33677673</v>
      </c>
      <c r="H71" s="36">
        <f>ROWDATA!E76</f>
        <v>192.33677673</v>
      </c>
      <c r="I71" s="36">
        <f>ROWDATA!F76</f>
        <v>172.78076171999999</v>
      </c>
      <c r="J71" s="36">
        <f>ROWDATA!F76</f>
        <v>172.78076171999999</v>
      </c>
      <c r="K71" s="36">
        <f>ROWDATA!G76</f>
        <v>225.37265015</v>
      </c>
      <c r="L71" s="36">
        <f>ROWDATA!H76</f>
        <v>214.87704468000001</v>
      </c>
      <c r="M71" s="36">
        <f>ROWDATA!H76</f>
        <v>214.87704468000001</v>
      </c>
    </row>
    <row r="72" spans="1:13" x14ac:dyDescent="0.2">
      <c r="A72" s="34">
        <f>ROWDATA!B77</f>
        <v>44102.294444444444</v>
      </c>
      <c r="B72" s="36">
        <f>ROWDATA!C77</f>
        <v>183.6875</v>
      </c>
      <c r="C72" s="36">
        <f>ROWDATA!C77</f>
        <v>183.6875</v>
      </c>
      <c r="D72" s="36">
        <f>ROWDATA!D77</f>
        <v>0</v>
      </c>
      <c r="E72" s="36">
        <f>ROWDATA!D77</f>
        <v>0</v>
      </c>
      <c r="F72" s="36">
        <f>ROWDATA!E77</f>
        <v>182.93104553000001</v>
      </c>
      <c r="G72" s="36">
        <f>ROWDATA!E77</f>
        <v>182.93104553000001</v>
      </c>
      <c r="H72" s="36">
        <f>ROWDATA!E77</f>
        <v>182.93104553000001</v>
      </c>
      <c r="I72" s="36">
        <f>ROWDATA!F77</f>
        <v>218.25717162999999</v>
      </c>
      <c r="J72" s="36">
        <f>ROWDATA!F77</f>
        <v>218.25717162999999</v>
      </c>
      <c r="K72" s="36">
        <f>ROWDATA!G77</f>
        <v>171.46875</v>
      </c>
      <c r="L72" s="36">
        <f>ROWDATA!H77</f>
        <v>208.34156798999999</v>
      </c>
      <c r="M72" s="36">
        <f>ROWDATA!H77</f>
        <v>208.34156798999999</v>
      </c>
    </row>
    <row r="73" spans="1:13" x14ac:dyDescent="0.2">
      <c r="A73" s="34">
        <f>ROWDATA!B78</f>
        <v>44102.295138888891</v>
      </c>
      <c r="B73" s="36">
        <f>ROWDATA!C78</f>
        <v>214.31178284000001</v>
      </c>
      <c r="C73" s="36">
        <f>ROWDATA!C78</f>
        <v>214.31178284000001</v>
      </c>
      <c r="D73" s="36">
        <f>ROWDATA!D78</f>
        <v>0</v>
      </c>
      <c r="E73" s="36">
        <f>ROWDATA!D78</f>
        <v>0</v>
      </c>
      <c r="F73" s="36">
        <f>ROWDATA!E78</f>
        <v>195.78105163999999</v>
      </c>
      <c r="G73" s="36">
        <f>ROWDATA!E78</f>
        <v>195.78105163999999</v>
      </c>
      <c r="H73" s="36">
        <f>ROWDATA!E78</f>
        <v>195.78105163999999</v>
      </c>
      <c r="I73" s="36">
        <f>ROWDATA!F78</f>
        <v>248.05432128999999</v>
      </c>
      <c r="J73" s="36">
        <f>ROWDATA!F78</f>
        <v>248.05432128999999</v>
      </c>
      <c r="K73" s="36">
        <f>ROWDATA!G78</f>
        <v>171.48620604999999</v>
      </c>
      <c r="L73" s="36">
        <f>ROWDATA!H78</f>
        <v>229.49468994</v>
      </c>
      <c r="M73" s="36">
        <f>ROWDATA!H78</f>
        <v>229.49468994</v>
      </c>
    </row>
    <row r="74" spans="1:13" x14ac:dyDescent="0.2">
      <c r="A74" s="34">
        <f>ROWDATA!B79</f>
        <v>44102.29583333333</v>
      </c>
      <c r="B74" s="36">
        <f>ROWDATA!C79</f>
        <v>305.21432494999999</v>
      </c>
      <c r="C74" s="36">
        <f>ROWDATA!C79</f>
        <v>305.21432494999999</v>
      </c>
      <c r="D74" s="36">
        <f>ROWDATA!D79</f>
        <v>0</v>
      </c>
      <c r="E74" s="36">
        <f>ROWDATA!D79</f>
        <v>0</v>
      </c>
      <c r="F74" s="36">
        <f>ROWDATA!E79</f>
        <v>185.97355651999999</v>
      </c>
      <c r="G74" s="36">
        <f>ROWDATA!E79</f>
        <v>185.97355651999999</v>
      </c>
      <c r="H74" s="36">
        <f>ROWDATA!E79</f>
        <v>185.97355651999999</v>
      </c>
      <c r="I74" s="36">
        <f>ROWDATA!F79</f>
        <v>201.75282288</v>
      </c>
      <c r="J74" s="36">
        <f>ROWDATA!F79</f>
        <v>201.75282288</v>
      </c>
      <c r="K74" s="36">
        <f>ROWDATA!G79</f>
        <v>189.79791259999999</v>
      </c>
      <c r="L74" s="36">
        <f>ROWDATA!H79</f>
        <v>219.41694641000001</v>
      </c>
      <c r="M74" s="36">
        <f>ROWDATA!H79</f>
        <v>219.41694641000001</v>
      </c>
    </row>
    <row r="75" spans="1:13" x14ac:dyDescent="0.2">
      <c r="A75" s="34">
        <f>ROWDATA!B80</f>
        <v>44102.296527777777</v>
      </c>
      <c r="B75" s="36">
        <f>ROWDATA!C80</f>
        <v>234.06666565</v>
      </c>
      <c r="C75" s="36">
        <f>ROWDATA!C80</f>
        <v>234.06666565</v>
      </c>
      <c r="D75" s="36">
        <f>ROWDATA!D80</f>
        <v>0</v>
      </c>
      <c r="E75" s="36">
        <f>ROWDATA!D80</f>
        <v>0</v>
      </c>
      <c r="F75" s="36">
        <f>ROWDATA!E80</f>
        <v>181.43264771</v>
      </c>
      <c r="G75" s="36">
        <f>ROWDATA!E80</f>
        <v>181.43264771</v>
      </c>
      <c r="H75" s="36">
        <f>ROWDATA!E80</f>
        <v>181.43264771</v>
      </c>
      <c r="I75" s="36">
        <f>ROWDATA!F80</f>
        <v>182.65432738999999</v>
      </c>
      <c r="J75" s="36">
        <f>ROWDATA!F80</f>
        <v>182.65432738999999</v>
      </c>
      <c r="K75" s="36">
        <f>ROWDATA!G80</f>
        <v>193.86895752000001</v>
      </c>
      <c r="L75" s="36">
        <f>ROWDATA!H80</f>
        <v>187.35517883</v>
      </c>
      <c r="M75" s="36">
        <f>ROWDATA!H80</f>
        <v>187.35517883</v>
      </c>
    </row>
    <row r="76" spans="1:13" x14ac:dyDescent="0.2">
      <c r="A76" s="34">
        <f>ROWDATA!B81</f>
        <v>44102.297222222223</v>
      </c>
      <c r="B76" s="36">
        <f>ROWDATA!C81</f>
        <v>188.15449523999999</v>
      </c>
      <c r="C76" s="36">
        <f>ROWDATA!C81</f>
        <v>188.15449523999999</v>
      </c>
      <c r="D76" s="36">
        <f>ROWDATA!D81</f>
        <v>0</v>
      </c>
      <c r="E76" s="36">
        <f>ROWDATA!D81</f>
        <v>0</v>
      </c>
      <c r="F76" s="36">
        <f>ROWDATA!E81</f>
        <v>180.8921814</v>
      </c>
      <c r="G76" s="36">
        <f>ROWDATA!E81</f>
        <v>180.8921814</v>
      </c>
      <c r="H76" s="36">
        <f>ROWDATA!E81</f>
        <v>180.8921814</v>
      </c>
      <c r="I76" s="36">
        <f>ROWDATA!F81</f>
        <v>238.22999573000001</v>
      </c>
      <c r="J76" s="36">
        <f>ROWDATA!F81</f>
        <v>238.22999573000001</v>
      </c>
      <c r="K76" s="36">
        <f>ROWDATA!G81</f>
        <v>190.72380065999999</v>
      </c>
      <c r="L76" s="36">
        <f>ROWDATA!H81</f>
        <v>219.15089416999999</v>
      </c>
      <c r="M76" s="36">
        <f>ROWDATA!H81</f>
        <v>219.15089416999999</v>
      </c>
    </row>
    <row r="77" spans="1:13" x14ac:dyDescent="0.2">
      <c r="A77" s="34">
        <f>ROWDATA!B82</f>
        <v>44102.29791666667</v>
      </c>
      <c r="B77" s="36">
        <f>ROWDATA!C82</f>
        <v>177.12385559000001</v>
      </c>
      <c r="C77" s="36">
        <f>ROWDATA!C82</f>
        <v>177.12385559000001</v>
      </c>
      <c r="D77" s="36">
        <f>ROWDATA!D82</f>
        <v>0</v>
      </c>
      <c r="E77" s="36">
        <f>ROWDATA!D82</f>
        <v>0</v>
      </c>
      <c r="F77" s="36">
        <f>ROWDATA!E82</f>
        <v>189.94290161000001</v>
      </c>
      <c r="G77" s="36">
        <f>ROWDATA!E82</f>
        <v>189.94290161000001</v>
      </c>
      <c r="H77" s="36">
        <f>ROWDATA!E82</f>
        <v>189.94290161000001</v>
      </c>
      <c r="I77" s="36">
        <f>ROWDATA!F82</f>
        <v>208.48100281000001</v>
      </c>
      <c r="J77" s="36">
        <f>ROWDATA!F82</f>
        <v>208.48100281000001</v>
      </c>
      <c r="K77" s="36">
        <f>ROWDATA!G82</f>
        <v>202.39572143999999</v>
      </c>
      <c r="L77" s="36">
        <f>ROWDATA!H82</f>
        <v>210.32049560999999</v>
      </c>
      <c r="M77" s="36">
        <f>ROWDATA!H82</f>
        <v>210.32049560999999</v>
      </c>
    </row>
    <row r="78" spans="1:13" x14ac:dyDescent="0.2">
      <c r="A78" s="34">
        <f>ROWDATA!B83</f>
        <v>44102.298611111109</v>
      </c>
      <c r="B78" s="36">
        <f>ROWDATA!C83</f>
        <v>182.62306212999999</v>
      </c>
      <c r="C78" s="36">
        <f>ROWDATA!C83</f>
        <v>182.62306212999999</v>
      </c>
      <c r="D78" s="36">
        <f>ROWDATA!D83</f>
        <v>0</v>
      </c>
      <c r="E78" s="36">
        <f>ROWDATA!D83</f>
        <v>0</v>
      </c>
      <c r="F78" s="36">
        <f>ROWDATA!E83</f>
        <v>196.49133301000001</v>
      </c>
      <c r="G78" s="36">
        <f>ROWDATA!E83</f>
        <v>196.49133301000001</v>
      </c>
      <c r="H78" s="36">
        <f>ROWDATA!E83</f>
        <v>196.49133301000001</v>
      </c>
      <c r="I78" s="36">
        <f>ROWDATA!F83</f>
        <v>225.19572449</v>
      </c>
      <c r="J78" s="36">
        <f>ROWDATA!F83</f>
        <v>225.19572449</v>
      </c>
      <c r="K78" s="36">
        <f>ROWDATA!G83</f>
        <v>201.80183410999999</v>
      </c>
      <c r="L78" s="36">
        <f>ROWDATA!H83</f>
        <v>227.04995728</v>
      </c>
      <c r="M78" s="36">
        <f>ROWDATA!H83</f>
        <v>227.04995728</v>
      </c>
    </row>
    <row r="79" spans="1:13" x14ac:dyDescent="0.2">
      <c r="A79" s="34">
        <f>ROWDATA!B84</f>
        <v>44102.299305555556</v>
      </c>
      <c r="B79" s="36">
        <f>ROWDATA!C84</f>
        <v>188.83197021000001</v>
      </c>
      <c r="C79" s="36">
        <f>ROWDATA!C84</f>
        <v>188.83197021000001</v>
      </c>
      <c r="D79" s="36">
        <f>ROWDATA!D84</f>
        <v>0</v>
      </c>
      <c r="E79" s="36">
        <f>ROWDATA!D84</f>
        <v>0</v>
      </c>
      <c r="F79" s="36">
        <f>ROWDATA!E84</f>
        <v>202.40681458</v>
      </c>
      <c r="G79" s="36">
        <f>ROWDATA!E84</f>
        <v>202.40681458</v>
      </c>
      <c r="H79" s="36">
        <f>ROWDATA!E84</f>
        <v>202.40681458</v>
      </c>
      <c r="I79" s="36">
        <f>ROWDATA!F84</f>
        <v>202.28790283000001</v>
      </c>
      <c r="J79" s="36">
        <f>ROWDATA!F84</f>
        <v>202.28790283000001</v>
      </c>
      <c r="K79" s="36">
        <f>ROWDATA!G84</f>
        <v>213.19413757000001</v>
      </c>
      <c r="L79" s="36">
        <f>ROWDATA!H84</f>
        <v>184.61137389999999</v>
      </c>
      <c r="M79" s="36">
        <f>ROWDATA!H84</f>
        <v>184.61137389999999</v>
      </c>
    </row>
    <row r="80" spans="1:13" x14ac:dyDescent="0.2">
      <c r="A80" s="34">
        <f>ROWDATA!B85</f>
        <v>44102.3</v>
      </c>
      <c r="B80" s="36">
        <f>ROWDATA!C85</f>
        <v>192.97648620999999</v>
      </c>
      <c r="C80" s="36">
        <f>ROWDATA!C85</f>
        <v>192.97648620999999</v>
      </c>
      <c r="D80" s="36">
        <f>ROWDATA!D85</f>
        <v>0</v>
      </c>
      <c r="E80" s="36">
        <f>ROWDATA!D85</f>
        <v>0</v>
      </c>
      <c r="F80" s="36">
        <f>ROWDATA!E85</f>
        <v>197.51089478</v>
      </c>
      <c r="G80" s="36">
        <f>ROWDATA!E85</f>
        <v>197.51089478</v>
      </c>
      <c r="H80" s="36">
        <f>ROWDATA!E85</f>
        <v>197.51089478</v>
      </c>
      <c r="I80" s="36">
        <f>ROWDATA!F85</f>
        <v>185.13494872999999</v>
      </c>
      <c r="J80" s="36">
        <f>ROWDATA!F85</f>
        <v>185.13494872999999</v>
      </c>
      <c r="K80" s="36">
        <f>ROWDATA!G85</f>
        <v>203.28698729999999</v>
      </c>
      <c r="L80" s="36">
        <f>ROWDATA!H85</f>
        <v>168.06558228</v>
      </c>
      <c r="M80" s="36">
        <f>ROWDATA!H85</f>
        <v>168.06558228</v>
      </c>
    </row>
    <row r="81" spans="1:13" x14ac:dyDescent="0.2">
      <c r="A81" s="34">
        <f>ROWDATA!B86</f>
        <v>44102.300694444442</v>
      </c>
      <c r="B81" s="36">
        <f>ROWDATA!C86</f>
        <v>185.0581665</v>
      </c>
      <c r="C81" s="36">
        <f>ROWDATA!C86</f>
        <v>185.0581665</v>
      </c>
      <c r="D81" s="36">
        <f>ROWDATA!D86</f>
        <v>0</v>
      </c>
      <c r="E81" s="36">
        <f>ROWDATA!D86</f>
        <v>0</v>
      </c>
      <c r="F81" s="36">
        <f>ROWDATA!E86</f>
        <v>182.2359314</v>
      </c>
      <c r="G81" s="36">
        <f>ROWDATA!E86</f>
        <v>182.2359314</v>
      </c>
      <c r="H81" s="36">
        <f>ROWDATA!E86</f>
        <v>182.2359314</v>
      </c>
      <c r="I81" s="36">
        <f>ROWDATA!F86</f>
        <v>174.87213134999999</v>
      </c>
      <c r="J81" s="36">
        <f>ROWDATA!F86</f>
        <v>174.87213134999999</v>
      </c>
      <c r="K81" s="36">
        <f>ROWDATA!G86</f>
        <v>187.21200562000001</v>
      </c>
      <c r="L81" s="36">
        <f>ROWDATA!H86</f>
        <v>166.56910705999999</v>
      </c>
      <c r="M81" s="36">
        <f>ROWDATA!H86</f>
        <v>166.56910705999999</v>
      </c>
    </row>
    <row r="82" spans="1:13" x14ac:dyDescent="0.2">
      <c r="A82" s="34">
        <f>ROWDATA!B87</f>
        <v>44102.301388888889</v>
      </c>
      <c r="B82" s="36">
        <f>ROWDATA!C87</f>
        <v>168.94755554</v>
      </c>
      <c r="C82" s="36">
        <f>ROWDATA!C87</f>
        <v>168.94755554</v>
      </c>
      <c r="D82" s="36">
        <f>ROWDATA!D87</f>
        <v>0</v>
      </c>
      <c r="E82" s="36">
        <f>ROWDATA!D87</f>
        <v>0</v>
      </c>
      <c r="F82" s="36">
        <f>ROWDATA!E87</f>
        <v>166.20417785999999</v>
      </c>
      <c r="G82" s="36">
        <f>ROWDATA!E87</f>
        <v>166.20417785999999</v>
      </c>
      <c r="H82" s="36">
        <f>ROWDATA!E87</f>
        <v>166.20417785999999</v>
      </c>
      <c r="I82" s="36">
        <f>ROWDATA!F87</f>
        <v>168.87326049999999</v>
      </c>
      <c r="J82" s="36">
        <f>ROWDATA!F87</f>
        <v>168.87326049999999</v>
      </c>
      <c r="K82" s="36">
        <f>ROWDATA!G87</f>
        <v>180.39733887</v>
      </c>
      <c r="L82" s="36">
        <f>ROWDATA!H87</f>
        <v>175.08294677999999</v>
      </c>
      <c r="M82" s="36">
        <f>ROWDATA!H87</f>
        <v>175.08294677999999</v>
      </c>
    </row>
    <row r="83" spans="1:13" x14ac:dyDescent="0.2">
      <c r="A83" s="34">
        <f>ROWDATA!B88</f>
        <v>44102.302083333336</v>
      </c>
      <c r="B83" s="36">
        <f>ROWDATA!C88</f>
        <v>163.19038391000001</v>
      </c>
      <c r="C83" s="36">
        <f>ROWDATA!C88</f>
        <v>163.19038391000001</v>
      </c>
      <c r="D83" s="36">
        <f>ROWDATA!D88</f>
        <v>0</v>
      </c>
      <c r="E83" s="36">
        <f>ROWDATA!D88</f>
        <v>0</v>
      </c>
      <c r="F83" s="36">
        <f>ROWDATA!E88</f>
        <v>161.26176452999999</v>
      </c>
      <c r="G83" s="36">
        <f>ROWDATA!E88</f>
        <v>161.26176452999999</v>
      </c>
      <c r="H83" s="36">
        <f>ROWDATA!E88</f>
        <v>161.26176452999999</v>
      </c>
      <c r="I83" s="36">
        <f>ROWDATA!F88</f>
        <v>179.81724548</v>
      </c>
      <c r="J83" s="36">
        <f>ROWDATA!F88</f>
        <v>179.81724548</v>
      </c>
      <c r="K83" s="36">
        <f>ROWDATA!G88</f>
        <v>186.16362000000001</v>
      </c>
      <c r="L83" s="36">
        <f>ROWDATA!H88</f>
        <v>182.61579895</v>
      </c>
      <c r="M83" s="36">
        <f>ROWDATA!H88</f>
        <v>182.61579895</v>
      </c>
    </row>
    <row r="84" spans="1:13" x14ac:dyDescent="0.2">
      <c r="A84" s="34">
        <f>ROWDATA!B89</f>
        <v>44102.302777777775</v>
      </c>
      <c r="B84" s="36">
        <f>ROWDATA!C89</f>
        <v>171.64065552</v>
      </c>
      <c r="C84" s="36">
        <f>ROWDATA!C89</f>
        <v>171.64065552</v>
      </c>
      <c r="D84" s="36">
        <f>ROWDATA!D89</f>
        <v>0</v>
      </c>
      <c r="E84" s="36">
        <f>ROWDATA!D89</f>
        <v>0</v>
      </c>
      <c r="F84" s="36">
        <f>ROWDATA!E89</f>
        <v>170.69857787999999</v>
      </c>
      <c r="G84" s="36">
        <f>ROWDATA!E89</f>
        <v>170.69857787999999</v>
      </c>
      <c r="H84" s="36">
        <f>ROWDATA!E89</f>
        <v>170.69857787999999</v>
      </c>
      <c r="I84" s="36">
        <f>ROWDATA!F89</f>
        <v>185.79969788</v>
      </c>
      <c r="J84" s="36">
        <f>ROWDATA!F89</f>
        <v>185.79969788</v>
      </c>
      <c r="K84" s="36">
        <f>ROWDATA!G89</f>
        <v>202.11637877999999</v>
      </c>
      <c r="L84" s="36">
        <f>ROWDATA!H89</f>
        <v>181.41868590999999</v>
      </c>
      <c r="M84" s="36">
        <f>ROWDATA!H89</f>
        <v>181.41868590999999</v>
      </c>
    </row>
    <row r="85" spans="1:13" x14ac:dyDescent="0.2">
      <c r="A85" s="34">
        <f>ROWDATA!B90</f>
        <v>44102.303472222222</v>
      </c>
      <c r="B85" s="36">
        <f>ROWDATA!C90</f>
        <v>191.4765625</v>
      </c>
      <c r="C85" s="36">
        <f>ROWDATA!C90</f>
        <v>191.4765625</v>
      </c>
      <c r="D85" s="36">
        <f>ROWDATA!D90</f>
        <v>0</v>
      </c>
      <c r="E85" s="36">
        <f>ROWDATA!D90</f>
        <v>0</v>
      </c>
      <c r="F85" s="36">
        <f>ROWDATA!E90</f>
        <v>178.2665863</v>
      </c>
      <c r="G85" s="36">
        <f>ROWDATA!E90</f>
        <v>178.2665863</v>
      </c>
      <c r="H85" s="36">
        <f>ROWDATA!E90</f>
        <v>178.2665863</v>
      </c>
      <c r="I85" s="36">
        <f>ROWDATA!F90</f>
        <v>189.47988892000001</v>
      </c>
      <c r="J85" s="36">
        <f>ROWDATA!F90</f>
        <v>189.47988892000001</v>
      </c>
      <c r="K85" s="36">
        <f>ROWDATA!G90</f>
        <v>208.47625732</v>
      </c>
      <c r="L85" s="36">
        <f>ROWDATA!H90</f>
        <v>174.53419495</v>
      </c>
      <c r="M85" s="36">
        <f>ROWDATA!H90</f>
        <v>174.53419495</v>
      </c>
    </row>
    <row r="86" spans="1:13" x14ac:dyDescent="0.2">
      <c r="A86" s="34">
        <f>ROWDATA!B91</f>
        <v>44102.304166666669</v>
      </c>
      <c r="B86" s="36">
        <f>ROWDATA!C91</f>
        <v>211.18321227999999</v>
      </c>
      <c r="C86" s="36">
        <f>ROWDATA!C91</f>
        <v>211.18321227999999</v>
      </c>
      <c r="D86" s="36">
        <f>ROWDATA!D91</f>
        <v>0</v>
      </c>
      <c r="E86" s="36">
        <f>ROWDATA!D91</f>
        <v>0</v>
      </c>
      <c r="F86" s="36">
        <f>ROWDATA!E91</f>
        <v>177.12371826</v>
      </c>
      <c r="G86" s="36">
        <f>ROWDATA!E91</f>
        <v>177.12371826</v>
      </c>
      <c r="H86" s="36">
        <f>ROWDATA!E91</f>
        <v>177.12371826</v>
      </c>
      <c r="I86" s="36">
        <f>ROWDATA!F91</f>
        <v>189.51243590999999</v>
      </c>
      <c r="J86" s="36">
        <f>ROWDATA!F91</f>
        <v>189.51243590999999</v>
      </c>
      <c r="K86" s="36">
        <f>ROWDATA!G91</f>
        <v>194.86497498</v>
      </c>
      <c r="L86" s="36">
        <f>ROWDATA!H91</f>
        <v>168.33163451999999</v>
      </c>
      <c r="M86" s="36">
        <f>ROWDATA!H91</f>
        <v>168.33163451999999</v>
      </c>
    </row>
    <row r="87" spans="1:13" x14ac:dyDescent="0.2">
      <c r="A87" s="34">
        <f>ROWDATA!B92</f>
        <v>44102.304861111108</v>
      </c>
      <c r="B87" s="36">
        <f>ROWDATA!C92</f>
        <v>200.34632873999999</v>
      </c>
      <c r="C87" s="36">
        <f>ROWDATA!C92</f>
        <v>200.34632873999999</v>
      </c>
      <c r="D87" s="36">
        <f>ROWDATA!D92</f>
        <v>0</v>
      </c>
      <c r="E87" s="36">
        <f>ROWDATA!D92</f>
        <v>0</v>
      </c>
      <c r="F87" s="36">
        <f>ROWDATA!E92</f>
        <v>176.04249573000001</v>
      </c>
      <c r="G87" s="36">
        <f>ROWDATA!E92</f>
        <v>176.04249573000001</v>
      </c>
      <c r="H87" s="36">
        <f>ROWDATA!E92</f>
        <v>176.04249573000001</v>
      </c>
      <c r="I87" s="36">
        <f>ROWDATA!F92</f>
        <v>198.44549560999999</v>
      </c>
      <c r="J87" s="36">
        <f>ROWDATA!F92</f>
        <v>198.44549560999999</v>
      </c>
      <c r="K87" s="36">
        <f>ROWDATA!G92</f>
        <v>183.29808044000001</v>
      </c>
      <c r="L87" s="36">
        <f>ROWDATA!H92</f>
        <v>171.92355347</v>
      </c>
      <c r="M87" s="36">
        <f>ROWDATA!H92</f>
        <v>171.92355347</v>
      </c>
    </row>
    <row r="88" spans="1:13" x14ac:dyDescent="0.2">
      <c r="A88" s="34">
        <f>ROWDATA!B93</f>
        <v>44102.305555555555</v>
      </c>
      <c r="B88" s="36">
        <f>ROWDATA!C93</f>
        <v>171.22143555</v>
      </c>
      <c r="C88" s="36">
        <f>ROWDATA!C93</f>
        <v>171.22143555</v>
      </c>
      <c r="D88" s="36">
        <f>ROWDATA!D93</f>
        <v>0</v>
      </c>
      <c r="E88" s="36">
        <f>ROWDATA!D93</f>
        <v>0</v>
      </c>
      <c r="F88" s="36">
        <f>ROWDATA!E93</f>
        <v>176.22796631</v>
      </c>
      <c r="G88" s="36">
        <f>ROWDATA!E93</f>
        <v>176.22796631</v>
      </c>
      <c r="H88" s="36">
        <f>ROWDATA!E93</f>
        <v>176.22796631</v>
      </c>
      <c r="I88" s="36">
        <f>ROWDATA!F93</f>
        <v>203.40649414000001</v>
      </c>
      <c r="J88" s="36">
        <f>ROWDATA!F93</f>
        <v>203.40649414000001</v>
      </c>
      <c r="K88" s="36">
        <f>ROWDATA!G93</f>
        <v>178.61511229999999</v>
      </c>
      <c r="L88" s="36">
        <f>ROWDATA!H93</f>
        <v>176.29699707</v>
      </c>
      <c r="M88" s="36">
        <f>ROWDATA!H93</f>
        <v>176.29699707</v>
      </c>
    </row>
    <row r="89" spans="1:13" x14ac:dyDescent="0.2">
      <c r="A89" s="34">
        <f>ROWDATA!B94</f>
        <v>44102.306250000001</v>
      </c>
      <c r="B89" s="36">
        <f>ROWDATA!C94</f>
        <v>161.02925110000001</v>
      </c>
      <c r="C89" s="36">
        <f>ROWDATA!C94</f>
        <v>161.02925110000001</v>
      </c>
      <c r="D89" s="36">
        <f>ROWDATA!D94</f>
        <v>0</v>
      </c>
      <c r="E89" s="36">
        <f>ROWDATA!D94</f>
        <v>0</v>
      </c>
      <c r="F89" s="36">
        <f>ROWDATA!E94</f>
        <v>178.18927002000001</v>
      </c>
      <c r="G89" s="36">
        <f>ROWDATA!E94</f>
        <v>178.18927002000001</v>
      </c>
      <c r="H89" s="36">
        <f>ROWDATA!E94</f>
        <v>178.18927002000001</v>
      </c>
      <c r="I89" s="36">
        <f>ROWDATA!F94</f>
        <v>186.15641785</v>
      </c>
      <c r="J89" s="36">
        <f>ROWDATA!F94</f>
        <v>186.15641785</v>
      </c>
      <c r="K89" s="36">
        <f>ROWDATA!G94</f>
        <v>177.63685608</v>
      </c>
      <c r="L89" s="36">
        <f>ROWDATA!H94</f>
        <v>176.69595337000001</v>
      </c>
      <c r="M89" s="36">
        <f>ROWDATA!H94</f>
        <v>176.69595337000001</v>
      </c>
    </row>
    <row r="90" spans="1:13" x14ac:dyDescent="0.2">
      <c r="A90" s="34">
        <f>ROWDATA!B95</f>
        <v>44102.306944444441</v>
      </c>
      <c r="B90" s="36">
        <f>ROWDATA!C95</f>
        <v>162.04519653</v>
      </c>
      <c r="C90" s="36">
        <f>ROWDATA!C95</f>
        <v>162.04519653</v>
      </c>
      <c r="D90" s="36">
        <f>ROWDATA!D95</f>
        <v>0</v>
      </c>
      <c r="E90" s="36">
        <f>ROWDATA!D95</f>
        <v>0</v>
      </c>
      <c r="F90" s="36">
        <f>ROWDATA!E95</f>
        <v>182.89996338</v>
      </c>
      <c r="G90" s="36">
        <f>ROWDATA!E95</f>
        <v>182.89996338</v>
      </c>
      <c r="H90" s="36">
        <f>ROWDATA!E95</f>
        <v>182.89996338</v>
      </c>
      <c r="I90" s="36">
        <f>ROWDATA!F95</f>
        <v>167.85179138000001</v>
      </c>
      <c r="J90" s="36">
        <f>ROWDATA!F95</f>
        <v>167.85179138000001</v>
      </c>
      <c r="K90" s="36">
        <f>ROWDATA!G95</f>
        <v>187.45642090000001</v>
      </c>
      <c r="L90" s="36">
        <f>ROWDATA!H95</f>
        <v>174.05201721</v>
      </c>
      <c r="M90" s="36">
        <f>ROWDATA!H95</f>
        <v>174.05201721</v>
      </c>
    </row>
    <row r="91" spans="1:13" x14ac:dyDescent="0.2">
      <c r="A91" s="34">
        <f>ROWDATA!B96</f>
        <v>44102.307638888888</v>
      </c>
      <c r="B91" s="36">
        <f>ROWDATA!C96</f>
        <v>160.98100281000001</v>
      </c>
      <c r="C91" s="36">
        <f>ROWDATA!C96</f>
        <v>160.98100281000001</v>
      </c>
      <c r="D91" s="36">
        <f>ROWDATA!D96</f>
        <v>0</v>
      </c>
      <c r="E91" s="36">
        <f>ROWDATA!D96</f>
        <v>0</v>
      </c>
      <c r="F91" s="36">
        <f>ROWDATA!E96</f>
        <v>179.79554748999999</v>
      </c>
      <c r="G91" s="36">
        <f>ROWDATA!E96</f>
        <v>179.79554748999999</v>
      </c>
      <c r="H91" s="36">
        <f>ROWDATA!E96</f>
        <v>179.79554748999999</v>
      </c>
      <c r="I91" s="36">
        <f>ROWDATA!F96</f>
        <v>154.41104125999999</v>
      </c>
      <c r="J91" s="36">
        <f>ROWDATA!F96</f>
        <v>154.41104125999999</v>
      </c>
      <c r="K91" s="36">
        <f>ROWDATA!G96</f>
        <v>191.87722778</v>
      </c>
      <c r="L91" s="36">
        <f>ROWDATA!H96</f>
        <v>177.59399414000001</v>
      </c>
      <c r="M91" s="36">
        <f>ROWDATA!H96</f>
        <v>177.59399414000001</v>
      </c>
    </row>
    <row r="92" spans="1:13" x14ac:dyDescent="0.2">
      <c r="A92" s="34">
        <f>ROWDATA!B97</f>
        <v>44102.308333333334</v>
      </c>
      <c r="B92" s="36">
        <f>ROWDATA!C97</f>
        <v>157.40069579999999</v>
      </c>
      <c r="C92" s="36">
        <f>ROWDATA!C97</f>
        <v>157.40069579999999</v>
      </c>
      <c r="D92" s="36">
        <f>ROWDATA!D97</f>
        <v>0</v>
      </c>
      <c r="E92" s="36">
        <f>ROWDATA!D97</f>
        <v>0</v>
      </c>
      <c r="F92" s="36">
        <f>ROWDATA!E97</f>
        <v>172.30487060999999</v>
      </c>
      <c r="G92" s="36">
        <f>ROWDATA!E97</f>
        <v>172.30487060999999</v>
      </c>
      <c r="H92" s="36">
        <f>ROWDATA!E97</f>
        <v>172.30487060999999</v>
      </c>
      <c r="I92" s="36">
        <f>ROWDATA!F97</f>
        <v>157.60510253999999</v>
      </c>
      <c r="J92" s="36">
        <f>ROWDATA!F97</f>
        <v>157.60510253999999</v>
      </c>
      <c r="K92" s="36">
        <f>ROWDATA!G97</f>
        <v>186.12870788999999</v>
      </c>
      <c r="L92" s="36">
        <f>ROWDATA!H97</f>
        <v>184.49485779</v>
      </c>
      <c r="M92" s="36">
        <f>ROWDATA!H97</f>
        <v>184.49485779</v>
      </c>
    </row>
    <row r="93" spans="1:13" x14ac:dyDescent="0.2">
      <c r="A93" s="34">
        <f>ROWDATA!B98</f>
        <v>44102.309027777781</v>
      </c>
      <c r="B93" s="36">
        <f>ROWDATA!C98</f>
        <v>161.30348205999999</v>
      </c>
      <c r="C93" s="36">
        <f>ROWDATA!C98</f>
        <v>161.30348205999999</v>
      </c>
      <c r="D93" s="36">
        <f>ROWDATA!D98</f>
        <v>0</v>
      </c>
      <c r="E93" s="36">
        <f>ROWDATA!D98</f>
        <v>0</v>
      </c>
      <c r="F93" s="36">
        <f>ROWDATA!E98</f>
        <v>172.28945923000001</v>
      </c>
      <c r="G93" s="36">
        <f>ROWDATA!E98</f>
        <v>172.28945923000001</v>
      </c>
      <c r="H93" s="36">
        <f>ROWDATA!E98</f>
        <v>172.28945923000001</v>
      </c>
      <c r="I93" s="36">
        <f>ROWDATA!F98</f>
        <v>168.75973511000001</v>
      </c>
      <c r="J93" s="36">
        <f>ROWDATA!F98</f>
        <v>168.75973511000001</v>
      </c>
      <c r="K93" s="36">
        <f>ROWDATA!G98</f>
        <v>185.06285095000001</v>
      </c>
      <c r="L93" s="36">
        <f>ROWDATA!H98</f>
        <v>192.42720032</v>
      </c>
      <c r="M93" s="36">
        <f>ROWDATA!H98</f>
        <v>192.42720032</v>
      </c>
    </row>
    <row r="94" spans="1:13" x14ac:dyDescent="0.2">
      <c r="A94" s="34">
        <f>ROWDATA!B99</f>
        <v>44102.30972222222</v>
      </c>
      <c r="B94" s="36">
        <f>ROWDATA!C99</f>
        <v>180.60716248</v>
      </c>
      <c r="C94" s="36">
        <f>ROWDATA!C99</f>
        <v>180.60716248</v>
      </c>
      <c r="D94" s="36">
        <f>ROWDATA!D99</f>
        <v>0</v>
      </c>
      <c r="E94" s="36">
        <f>ROWDATA!D99</f>
        <v>0</v>
      </c>
      <c r="F94" s="36">
        <f>ROWDATA!E99</f>
        <v>184.52166747999999</v>
      </c>
      <c r="G94" s="36">
        <f>ROWDATA!E99</f>
        <v>184.52166747999999</v>
      </c>
      <c r="H94" s="36">
        <f>ROWDATA!E99</f>
        <v>184.52166747999999</v>
      </c>
      <c r="I94" s="36">
        <f>ROWDATA!F99</f>
        <v>181.32482909999999</v>
      </c>
      <c r="J94" s="36">
        <f>ROWDATA!F99</f>
        <v>181.32482909999999</v>
      </c>
      <c r="K94" s="36">
        <f>ROWDATA!G99</f>
        <v>195.28427124000001</v>
      </c>
      <c r="L94" s="36">
        <f>ROWDATA!H99</f>
        <v>197.01676940999999</v>
      </c>
      <c r="M94" s="36">
        <f>ROWDATA!H99</f>
        <v>197.01676940999999</v>
      </c>
    </row>
    <row r="95" spans="1:13" x14ac:dyDescent="0.2">
      <c r="A95" s="34">
        <f>ROWDATA!B100</f>
        <v>44102.310416666667</v>
      </c>
      <c r="B95" s="36">
        <f>ROWDATA!C100</f>
        <v>207.66766357</v>
      </c>
      <c r="C95" s="36">
        <f>ROWDATA!C100</f>
        <v>207.66766357</v>
      </c>
      <c r="D95" s="36">
        <f>ROWDATA!D100</f>
        <v>0</v>
      </c>
      <c r="E95" s="36">
        <f>ROWDATA!D100</f>
        <v>0</v>
      </c>
      <c r="F95" s="36">
        <f>ROWDATA!E100</f>
        <v>197.03207397</v>
      </c>
      <c r="G95" s="36">
        <f>ROWDATA!E100</f>
        <v>197.03207397</v>
      </c>
      <c r="H95" s="36">
        <f>ROWDATA!E100</f>
        <v>197.03207397</v>
      </c>
      <c r="I95" s="36">
        <f>ROWDATA!F100</f>
        <v>198.36453247</v>
      </c>
      <c r="J95" s="36">
        <f>ROWDATA!F100</f>
        <v>198.36453247</v>
      </c>
      <c r="K95" s="36">
        <f>ROWDATA!G100</f>
        <v>209.31513977</v>
      </c>
      <c r="L95" s="36">
        <f>ROWDATA!H100</f>
        <v>205.56446837999999</v>
      </c>
      <c r="M95" s="36">
        <f>ROWDATA!H100</f>
        <v>205.56446837999999</v>
      </c>
    </row>
    <row r="96" spans="1:13" x14ac:dyDescent="0.2">
      <c r="A96" s="34">
        <f>ROWDATA!B101</f>
        <v>44102.311111111114</v>
      </c>
      <c r="B96" s="36">
        <f>ROWDATA!C101</f>
        <v>224.79394531</v>
      </c>
      <c r="C96" s="36">
        <f>ROWDATA!C101</f>
        <v>224.79394531</v>
      </c>
      <c r="D96" s="36">
        <f>ROWDATA!D101</f>
        <v>0</v>
      </c>
      <c r="E96" s="36">
        <f>ROWDATA!D101</f>
        <v>0</v>
      </c>
      <c r="F96" s="36">
        <f>ROWDATA!E101</f>
        <v>200.72320557</v>
      </c>
      <c r="G96" s="36">
        <f>ROWDATA!E101</f>
        <v>200.72320557</v>
      </c>
      <c r="H96" s="36">
        <f>ROWDATA!E101</f>
        <v>200.72320557</v>
      </c>
      <c r="I96" s="36">
        <f>ROWDATA!F101</f>
        <v>213.81486511</v>
      </c>
      <c r="J96" s="36">
        <f>ROWDATA!F101</f>
        <v>213.81486511</v>
      </c>
      <c r="K96" s="36">
        <f>ROWDATA!G101</f>
        <v>217.19534302</v>
      </c>
      <c r="L96" s="36">
        <f>ROWDATA!H101</f>
        <v>215.12644958000001</v>
      </c>
      <c r="M96" s="36">
        <f>ROWDATA!H101</f>
        <v>215.12644958000001</v>
      </c>
    </row>
    <row r="97" spans="1:13" x14ac:dyDescent="0.2">
      <c r="A97" s="34">
        <f>ROWDATA!B102</f>
        <v>44102.311805555553</v>
      </c>
      <c r="B97" s="36">
        <f>ROWDATA!C102</f>
        <v>221.23014832000001</v>
      </c>
      <c r="C97" s="36">
        <f>ROWDATA!C102</f>
        <v>221.23014832000001</v>
      </c>
      <c r="D97" s="36">
        <f>ROWDATA!D102</f>
        <v>0</v>
      </c>
      <c r="E97" s="36">
        <f>ROWDATA!D102</f>
        <v>0</v>
      </c>
      <c r="F97" s="36">
        <f>ROWDATA!E102</f>
        <v>202.57661438</v>
      </c>
      <c r="G97" s="36">
        <f>ROWDATA!E102</f>
        <v>202.57661438</v>
      </c>
      <c r="H97" s="36">
        <f>ROWDATA!E102</f>
        <v>202.57661438</v>
      </c>
      <c r="I97" s="36">
        <f>ROWDATA!F102</f>
        <v>223.70428466999999</v>
      </c>
      <c r="J97" s="36">
        <f>ROWDATA!F102</f>
        <v>223.70428466999999</v>
      </c>
      <c r="K97" s="36">
        <f>ROWDATA!G102</f>
        <v>227.15487671</v>
      </c>
      <c r="L97" s="36">
        <f>ROWDATA!H102</f>
        <v>216.37351989999999</v>
      </c>
      <c r="M97" s="36">
        <f>ROWDATA!H102</f>
        <v>216.37351989999999</v>
      </c>
    </row>
    <row r="98" spans="1:13" x14ac:dyDescent="0.2">
      <c r="A98" s="34">
        <f>ROWDATA!B103</f>
        <v>44102.3125</v>
      </c>
      <c r="B98" s="36">
        <f>ROWDATA!C103</f>
        <v>217.52084350999999</v>
      </c>
      <c r="C98" s="36">
        <f>ROWDATA!C103</f>
        <v>217.52084350999999</v>
      </c>
      <c r="D98" s="36">
        <f>ROWDATA!D103</f>
        <v>0</v>
      </c>
      <c r="E98" s="36">
        <f>ROWDATA!D103</f>
        <v>0</v>
      </c>
      <c r="F98" s="36">
        <f>ROWDATA!E103</f>
        <v>204.78527832</v>
      </c>
      <c r="G98" s="36">
        <f>ROWDATA!E103</f>
        <v>204.78527832</v>
      </c>
      <c r="H98" s="36">
        <f>ROWDATA!E103</f>
        <v>204.78527832</v>
      </c>
      <c r="I98" s="36">
        <f>ROWDATA!F103</f>
        <v>243.70965576</v>
      </c>
      <c r="J98" s="36">
        <f>ROWDATA!F103</f>
        <v>243.70965576</v>
      </c>
      <c r="K98" s="36">
        <f>ROWDATA!G103</f>
        <v>234.63296509</v>
      </c>
      <c r="L98" s="36">
        <f>ROWDATA!H103</f>
        <v>210.08772278000001</v>
      </c>
      <c r="M98" s="36">
        <f>ROWDATA!H103</f>
        <v>210.08772278000001</v>
      </c>
    </row>
    <row r="99" spans="1:13" x14ac:dyDescent="0.2">
      <c r="A99" s="34">
        <f>ROWDATA!B104</f>
        <v>44102.313194444447</v>
      </c>
      <c r="B99" s="36">
        <f>ROWDATA!C104</f>
        <v>222.48808288999999</v>
      </c>
      <c r="C99" s="36">
        <f>ROWDATA!C104</f>
        <v>222.48808288999999</v>
      </c>
      <c r="D99" s="36">
        <f>ROWDATA!D104</f>
        <v>0</v>
      </c>
      <c r="E99" s="36">
        <f>ROWDATA!D104</f>
        <v>0</v>
      </c>
      <c r="F99" s="36">
        <f>ROWDATA!E104</f>
        <v>208.98632813</v>
      </c>
      <c r="G99" s="36">
        <f>ROWDATA!E104</f>
        <v>208.98632813</v>
      </c>
      <c r="H99" s="36">
        <f>ROWDATA!E104</f>
        <v>208.98632813</v>
      </c>
      <c r="I99" s="36">
        <f>ROWDATA!F104</f>
        <v>230.95114136000001</v>
      </c>
      <c r="J99" s="36">
        <f>ROWDATA!F104</f>
        <v>230.95114136000001</v>
      </c>
      <c r="K99" s="36">
        <f>ROWDATA!G104</f>
        <v>239.28073119999999</v>
      </c>
      <c r="L99" s="36">
        <f>ROWDATA!H104</f>
        <v>208.69085693</v>
      </c>
      <c r="M99" s="36">
        <f>ROWDATA!H104</f>
        <v>208.69085693</v>
      </c>
    </row>
    <row r="100" spans="1:13" x14ac:dyDescent="0.2">
      <c r="A100" s="34">
        <f>ROWDATA!B105</f>
        <v>44102.313888888886</v>
      </c>
      <c r="B100" s="36">
        <f>ROWDATA!C105</f>
        <v>227.19680786000001</v>
      </c>
      <c r="C100" s="36">
        <f>ROWDATA!C105</f>
        <v>227.19680786000001</v>
      </c>
      <c r="D100" s="36">
        <f>ROWDATA!D105</f>
        <v>0</v>
      </c>
      <c r="E100" s="36">
        <f>ROWDATA!D105</f>
        <v>0</v>
      </c>
      <c r="F100" s="36">
        <f>ROWDATA!E105</f>
        <v>217.0018158</v>
      </c>
      <c r="G100" s="36">
        <f>ROWDATA!E105</f>
        <v>217.0018158</v>
      </c>
      <c r="H100" s="36">
        <f>ROWDATA!E105</f>
        <v>217.0018158</v>
      </c>
      <c r="I100" s="36">
        <f>ROWDATA!F105</f>
        <v>228.22731017999999</v>
      </c>
      <c r="J100" s="36">
        <f>ROWDATA!F105</f>
        <v>228.22731017999999</v>
      </c>
      <c r="K100" s="36">
        <f>ROWDATA!G105</f>
        <v>239.64764403999999</v>
      </c>
      <c r="L100" s="36">
        <f>ROWDATA!H105</f>
        <v>217.87026978</v>
      </c>
      <c r="M100" s="36">
        <f>ROWDATA!H105</f>
        <v>217.87026978</v>
      </c>
    </row>
    <row r="101" spans="1:13" x14ac:dyDescent="0.2">
      <c r="A101" s="34">
        <f>ROWDATA!B106</f>
        <v>44102.314583333333</v>
      </c>
      <c r="B101" s="36">
        <f>ROWDATA!C106</f>
        <v>230.40586852999999</v>
      </c>
      <c r="C101" s="36">
        <f>ROWDATA!C106</f>
        <v>230.40586852999999</v>
      </c>
      <c r="D101" s="36">
        <f>ROWDATA!D106</f>
        <v>0</v>
      </c>
      <c r="E101" s="36">
        <f>ROWDATA!D106</f>
        <v>0</v>
      </c>
      <c r="F101" s="36">
        <f>ROWDATA!E106</f>
        <v>231.45809937000001</v>
      </c>
      <c r="G101" s="36">
        <f>ROWDATA!E106</f>
        <v>231.45809937000001</v>
      </c>
      <c r="H101" s="36">
        <f>ROWDATA!E106</f>
        <v>231.45809937000001</v>
      </c>
      <c r="I101" s="36">
        <f>ROWDATA!F106</f>
        <v>238.66796875</v>
      </c>
      <c r="J101" s="36">
        <f>ROWDATA!F106</f>
        <v>238.66796875</v>
      </c>
      <c r="K101" s="36">
        <f>ROWDATA!G106</f>
        <v>254.81390381</v>
      </c>
      <c r="L101" s="36">
        <f>ROWDATA!H106</f>
        <v>234.96592712</v>
      </c>
      <c r="M101" s="36">
        <f>ROWDATA!H106</f>
        <v>234.96592712</v>
      </c>
    </row>
    <row r="102" spans="1:13" x14ac:dyDescent="0.2">
      <c r="A102" s="34">
        <f>ROWDATA!B107</f>
        <v>44102.31527777778</v>
      </c>
      <c r="B102" s="36">
        <f>ROWDATA!C107</f>
        <v>237.45323181000001</v>
      </c>
      <c r="C102" s="36">
        <f>ROWDATA!C107</f>
        <v>237.45323181000001</v>
      </c>
      <c r="D102" s="36">
        <f>ROWDATA!D107</f>
        <v>0</v>
      </c>
      <c r="E102" s="36">
        <f>ROWDATA!D107</f>
        <v>0</v>
      </c>
      <c r="F102" s="36">
        <f>ROWDATA!E107</f>
        <v>251.24238586000001</v>
      </c>
      <c r="G102" s="36">
        <f>ROWDATA!E107</f>
        <v>251.24238586000001</v>
      </c>
      <c r="H102" s="36">
        <f>ROWDATA!E107</f>
        <v>251.24238586000001</v>
      </c>
      <c r="I102" s="36">
        <f>ROWDATA!F107</f>
        <v>249.25415039000001</v>
      </c>
      <c r="J102" s="36">
        <f>ROWDATA!F107</f>
        <v>249.25415039000001</v>
      </c>
      <c r="K102" s="36">
        <f>ROWDATA!G107</f>
        <v>245.8855896</v>
      </c>
      <c r="L102" s="36">
        <f>ROWDATA!H107</f>
        <v>250.59841918999999</v>
      </c>
      <c r="M102" s="36">
        <f>ROWDATA!H107</f>
        <v>250.59841918999999</v>
      </c>
    </row>
    <row r="103" spans="1:13" x14ac:dyDescent="0.2">
      <c r="A103" s="34">
        <f>ROWDATA!B108</f>
        <v>44102.315972222219</v>
      </c>
      <c r="B103" s="36">
        <f>ROWDATA!C108</f>
        <v>249.9025116</v>
      </c>
      <c r="C103" s="36">
        <f>ROWDATA!C108</f>
        <v>249.9025116</v>
      </c>
      <c r="D103" s="36">
        <f>ROWDATA!D108</f>
        <v>0</v>
      </c>
      <c r="E103" s="36">
        <f>ROWDATA!D108</f>
        <v>0</v>
      </c>
      <c r="F103" s="36">
        <f>ROWDATA!E108</f>
        <v>279.41284180000002</v>
      </c>
      <c r="G103" s="36">
        <f>ROWDATA!E108</f>
        <v>279.41284180000002</v>
      </c>
      <c r="H103" s="36">
        <f>ROWDATA!E108</f>
        <v>279.41284180000002</v>
      </c>
      <c r="I103" s="36">
        <f>ROWDATA!F108</f>
        <v>231.79397582999999</v>
      </c>
      <c r="J103" s="36">
        <f>ROWDATA!F108</f>
        <v>231.79397582999999</v>
      </c>
      <c r="K103" s="36">
        <f>ROWDATA!G108</f>
        <v>238.59925842000001</v>
      </c>
      <c r="L103" s="36">
        <f>ROWDATA!H108</f>
        <v>269.92327881</v>
      </c>
      <c r="M103" s="36">
        <f>ROWDATA!H108</f>
        <v>269.92327881</v>
      </c>
    </row>
    <row r="104" spans="1:13" x14ac:dyDescent="0.2">
      <c r="A104" s="34">
        <f>ROWDATA!B109</f>
        <v>44102.316666666666</v>
      </c>
      <c r="B104" s="36">
        <f>ROWDATA!C109</f>
        <v>268.81842040999999</v>
      </c>
      <c r="C104" s="36">
        <f>ROWDATA!C109</f>
        <v>268.81842040999999</v>
      </c>
      <c r="D104" s="36">
        <f>ROWDATA!D109</f>
        <v>0</v>
      </c>
      <c r="E104" s="36">
        <f>ROWDATA!D109</f>
        <v>0</v>
      </c>
      <c r="F104" s="36">
        <f>ROWDATA!E109</f>
        <v>301.89950562000001</v>
      </c>
      <c r="G104" s="36">
        <f>ROWDATA!E109</f>
        <v>301.89950562000001</v>
      </c>
      <c r="H104" s="36">
        <f>ROWDATA!E109</f>
        <v>301.89950562000001</v>
      </c>
      <c r="I104" s="36">
        <f>ROWDATA!F109</f>
        <v>232.02102661000001</v>
      </c>
      <c r="J104" s="36">
        <f>ROWDATA!F109</f>
        <v>232.02102661000001</v>
      </c>
      <c r="K104" s="36">
        <f>ROWDATA!G109</f>
        <v>242.04150390999999</v>
      </c>
      <c r="L104" s="36">
        <f>ROWDATA!H109</f>
        <v>300.12539672999998</v>
      </c>
      <c r="M104" s="36">
        <f>ROWDATA!H109</f>
        <v>300.12539672999998</v>
      </c>
    </row>
    <row r="105" spans="1:13" x14ac:dyDescent="0.2">
      <c r="A105" s="34">
        <f>ROWDATA!B110</f>
        <v>44102.317361111112</v>
      </c>
      <c r="B105" s="36">
        <f>ROWDATA!C110</f>
        <v>295.796875</v>
      </c>
      <c r="C105" s="36">
        <f>ROWDATA!C110</f>
        <v>295.796875</v>
      </c>
      <c r="D105" s="36">
        <f>ROWDATA!D110</f>
        <v>0</v>
      </c>
      <c r="E105" s="36">
        <f>ROWDATA!D110</f>
        <v>0</v>
      </c>
      <c r="F105" s="36">
        <f>ROWDATA!E110</f>
        <v>278.28536987000001</v>
      </c>
      <c r="G105" s="36">
        <f>ROWDATA!E110</f>
        <v>278.28536987000001</v>
      </c>
      <c r="H105" s="36">
        <f>ROWDATA!E110</f>
        <v>278.28536987000001</v>
      </c>
      <c r="I105" s="36">
        <f>ROWDATA!F110</f>
        <v>252.83668517999999</v>
      </c>
      <c r="J105" s="36">
        <f>ROWDATA!F110</f>
        <v>252.83668517999999</v>
      </c>
      <c r="K105" s="36">
        <f>ROWDATA!G110</f>
        <v>244.15545653999999</v>
      </c>
      <c r="L105" s="36">
        <f>ROWDATA!H110</f>
        <v>272.43429565000002</v>
      </c>
      <c r="M105" s="36">
        <f>ROWDATA!H110</f>
        <v>272.43429565000002</v>
      </c>
    </row>
    <row r="106" spans="1:13" x14ac:dyDescent="0.2">
      <c r="A106" s="34">
        <f>ROWDATA!B111</f>
        <v>44102.318055555559</v>
      </c>
      <c r="B106" s="36">
        <f>ROWDATA!C111</f>
        <v>292.16857909999999</v>
      </c>
      <c r="C106" s="36">
        <f>ROWDATA!C111</f>
        <v>292.16857909999999</v>
      </c>
      <c r="D106" s="36">
        <f>ROWDATA!D111</f>
        <v>0</v>
      </c>
      <c r="E106" s="36">
        <f>ROWDATA!D111</f>
        <v>0</v>
      </c>
      <c r="F106" s="36">
        <f>ROWDATA!E111</f>
        <v>274.90325927999999</v>
      </c>
      <c r="G106" s="36">
        <f>ROWDATA!E111</f>
        <v>274.90325927999999</v>
      </c>
      <c r="H106" s="36">
        <f>ROWDATA!E111</f>
        <v>274.90325927999999</v>
      </c>
      <c r="I106" s="36">
        <f>ROWDATA!F111</f>
        <v>255.96537781000001</v>
      </c>
      <c r="J106" s="36">
        <f>ROWDATA!F111</f>
        <v>255.96537781000001</v>
      </c>
      <c r="K106" s="36">
        <f>ROWDATA!G111</f>
        <v>251.42433166999999</v>
      </c>
      <c r="L106" s="36">
        <f>ROWDATA!H111</f>
        <v>282.81222534</v>
      </c>
      <c r="M106" s="36">
        <f>ROWDATA!H111</f>
        <v>282.81222534</v>
      </c>
    </row>
    <row r="107" spans="1:13" x14ac:dyDescent="0.2">
      <c r="A107" s="34">
        <f>ROWDATA!B112</f>
        <v>44102.318749999999</v>
      </c>
      <c r="B107" s="36">
        <f>ROWDATA!C112</f>
        <v>275.13983153999999</v>
      </c>
      <c r="C107" s="36">
        <f>ROWDATA!C112</f>
        <v>275.13983153999999</v>
      </c>
      <c r="D107" s="36">
        <f>ROWDATA!D112</f>
        <v>0</v>
      </c>
      <c r="E107" s="36">
        <f>ROWDATA!D112</f>
        <v>0</v>
      </c>
      <c r="F107" s="36">
        <f>ROWDATA!E112</f>
        <v>248.24636841</v>
      </c>
      <c r="G107" s="36">
        <f>ROWDATA!E112</f>
        <v>248.24636841</v>
      </c>
      <c r="H107" s="36">
        <f>ROWDATA!E112</f>
        <v>248.24636841</v>
      </c>
      <c r="I107" s="36">
        <f>ROWDATA!F112</f>
        <v>253.89042663999999</v>
      </c>
      <c r="J107" s="36">
        <f>ROWDATA!F112</f>
        <v>253.89042663999999</v>
      </c>
      <c r="K107" s="36">
        <f>ROWDATA!G112</f>
        <v>238.89634705</v>
      </c>
      <c r="L107" s="36">
        <f>ROWDATA!H112</f>
        <v>318.02117920000001</v>
      </c>
      <c r="M107" s="36">
        <f>ROWDATA!H112</f>
        <v>318.02117920000001</v>
      </c>
    </row>
    <row r="108" spans="1:13" x14ac:dyDescent="0.2">
      <c r="A108" s="34">
        <f>ROWDATA!B113</f>
        <v>44102.319444444445</v>
      </c>
      <c r="B108" s="36">
        <f>ROWDATA!C113</f>
        <v>275.31704711999998</v>
      </c>
      <c r="C108" s="36">
        <f>ROWDATA!C113</f>
        <v>275.31704711999998</v>
      </c>
      <c r="D108" s="36">
        <f>ROWDATA!D113</f>
        <v>0</v>
      </c>
      <c r="E108" s="36">
        <f>ROWDATA!D113</f>
        <v>0</v>
      </c>
      <c r="F108" s="36">
        <f>ROWDATA!E113</f>
        <v>241.91397094999999</v>
      </c>
      <c r="G108" s="36">
        <f>ROWDATA!E113</f>
        <v>241.91397094999999</v>
      </c>
      <c r="H108" s="36">
        <f>ROWDATA!E113</f>
        <v>241.91397094999999</v>
      </c>
      <c r="I108" s="36">
        <f>ROWDATA!F113</f>
        <v>244.16349792</v>
      </c>
      <c r="J108" s="36">
        <f>ROWDATA!F113</f>
        <v>244.16349792</v>
      </c>
      <c r="K108" s="36">
        <f>ROWDATA!G113</f>
        <v>229.58337402000001</v>
      </c>
      <c r="L108" s="36">
        <f>ROWDATA!H113</f>
        <v>281.79766846000001</v>
      </c>
      <c r="M108" s="36">
        <f>ROWDATA!H113</f>
        <v>281.79766846000001</v>
      </c>
    </row>
    <row r="109" spans="1:13" x14ac:dyDescent="0.2">
      <c r="A109" s="34">
        <f>ROWDATA!B114</f>
        <v>44102.320138888892</v>
      </c>
      <c r="B109" s="36">
        <f>ROWDATA!C114</f>
        <v>282.46087646000001</v>
      </c>
      <c r="C109" s="36">
        <f>ROWDATA!C114</f>
        <v>282.46087646000001</v>
      </c>
      <c r="D109" s="36">
        <f>ROWDATA!D114</f>
        <v>0</v>
      </c>
      <c r="E109" s="36">
        <f>ROWDATA!D114</f>
        <v>0</v>
      </c>
      <c r="F109" s="36">
        <f>ROWDATA!E114</f>
        <v>251.19615173</v>
      </c>
      <c r="G109" s="36">
        <f>ROWDATA!E114</f>
        <v>251.19615173</v>
      </c>
      <c r="H109" s="36">
        <f>ROWDATA!E114</f>
        <v>251.19615173</v>
      </c>
      <c r="I109" s="36">
        <f>ROWDATA!F114</f>
        <v>253.38790893999999</v>
      </c>
      <c r="J109" s="36">
        <f>ROWDATA!F114</f>
        <v>253.38790893999999</v>
      </c>
      <c r="K109" s="36">
        <f>ROWDATA!G114</f>
        <v>236.65991210999999</v>
      </c>
      <c r="L109" s="36">
        <f>ROWDATA!H114</f>
        <v>308.67391967999998</v>
      </c>
      <c r="M109" s="36">
        <f>ROWDATA!H114</f>
        <v>308.67391967999998</v>
      </c>
    </row>
    <row r="110" spans="1:13" x14ac:dyDescent="0.2">
      <c r="A110" s="34">
        <f>ROWDATA!B115</f>
        <v>44102.320833333331</v>
      </c>
      <c r="B110" s="36">
        <f>ROWDATA!C115</f>
        <v>291.12039184999998</v>
      </c>
      <c r="C110" s="36">
        <f>ROWDATA!C115</f>
        <v>291.12039184999998</v>
      </c>
      <c r="D110" s="36">
        <f>ROWDATA!D115</f>
        <v>0</v>
      </c>
      <c r="E110" s="36">
        <f>ROWDATA!D115</f>
        <v>0</v>
      </c>
      <c r="F110" s="36">
        <f>ROWDATA!E115</f>
        <v>294.98065186000002</v>
      </c>
      <c r="G110" s="36">
        <f>ROWDATA!E115</f>
        <v>294.98065186000002</v>
      </c>
      <c r="H110" s="36">
        <f>ROWDATA!E115</f>
        <v>294.98065186000002</v>
      </c>
      <c r="I110" s="36">
        <f>ROWDATA!F115</f>
        <v>265.44912720000002</v>
      </c>
      <c r="J110" s="36">
        <f>ROWDATA!F115</f>
        <v>265.44912720000002</v>
      </c>
      <c r="K110" s="36">
        <f>ROWDATA!G115</f>
        <v>523.31909180000002</v>
      </c>
      <c r="L110" s="36">
        <f>ROWDATA!H115</f>
        <v>300.85726928999998</v>
      </c>
      <c r="M110" s="36">
        <f>ROWDATA!H115</f>
        <v>300.85726928999998</v>
      </c>
    </row>
    <row r="111" spans="1:13" x14ac:dyDescent="0.2">
      <c r="A111" s="34">
        <f>ROWDATA!B116</f>
        <v>44102.321527777778</v>
      </c>
      <c r="B111" s="36">
        <f>ROWDATA!C116</f>
        <v>300.50558472</v>
      </c>
      <c r="C111" s="36">
        <f>ROWDATA!C116</f>
        <v>300.50558472</v>
      </c>
      <c r="D111" s="36">
        <f>ROWDATA!D116</f>
        <v>0</v>
      </c>
      <c r="E111" s="36">
        <f>ROWDATA!D116</f>
        <v>0</v>
      </c>
      <c r="F111" s="36">
        <f>ROWDATA!E116</f>
        <v>292.10794067</v>
      </c>
      <c r="G111" s="36">
        <f>ROWDATA!E116</f>
        <v>292.10794067</v>
      </c>
      <c r="H111" s="36">
        <f>ROWDATA!E116</f>
        <v>292.10794067</v>
      </c>
      <c r="I111" s="36">
        <f>ROWDATA!F116</f>
        <v>269.93960571000002</v>
      </c>
      <c r="J111" s="36">
        <f>ROWDATA!F116</f>
        <v>269.93960571000002</v>
      </c>
      <c r="K111" s="36">
        <f>ROWDATA!G116</f>
        <v>456.26513671999999</v>
      </c>
      <c r="L111" s="36">
        <f>ROWDATA!H116</f>
        <v>358.75354004000002</v>
      </c>
      <c r="M111" s="36">
        <f>ROWDATA!H116</f>
        <v>358.75354004000002</v>
      </c>
    </row>
    <row r="112" spans="1:13" x14ac:dyDescent="0.2">
      <c r="A112" s="34">
        <f>ROWDATA!B117</f>
        <v>44102.322222222225</v>
      </c>
      <c r="B112" s="36">
        <f>ROWDATA!C117</f>
        <v>300.26361084000001</v>
      </c>
      <c r="C112" s="36">
        <f>ROWDATA!C117</f>
        <v>300.26361084000001</v>
      </c>
      <c r="D112" s="36">
        <f>ROWDATA!D117</f>
        <v>0</v>
      </c>
      <c r="E112" s="36">
        <f>ROWDATA!D117</f>
        <v>0</v>
      </c>
      <c r="F112" s="36">
        <f>ROWDATA!E117</f>
        <v>488.40969848999998</v>
      </c>
      <c r="G112" s="36">
        <f>ROWDATA!E117</f>
        <v>488.40969848999998</v>
      </c>
      <c r="H112" s="36">
        <f>ROWDATA!E117</f>
        <v>488.40969848999998</v>
      </c>
      <c r="I112" s="36">
        <f>ROWDATA!F117</f>
        <v>291.98629761000001</v>
      </c>
      <c r="J112" s="36">
        <f>ROWDATA!F117</f>
        <v>291.98629761000001</v>
      </c>
      <c r="K112" s="36">
        <f>ROWDATA!G117</f>
        <v>505.14941406000003</v>
      </c>
      <c r="L112" s="36">
        <f>ROWDATA!H117</f>
        <v>443.30166625999999</v>
      </c>
      <c r="M112" s="36">
        <f>ROWDATA!H117</f>
        <v>443.30166625999999</v>
      </c>
    </row>
    <row r="113" spans="1:13" x14ac:dyDescent="0.2">
      <c r="A113" s="34">
        <f>ROWDATA!B118</f>
        <v>44102.322916666664</v>
      </c>
      <c r="B113" s="36">
        <f>ROWDATA!C118</f>
        <v>324.29095459000001</v>
      </c>
      <c r="C113" s="36">
        <f>ROWDATA!C118</f>
        <v>324.29095459000001</v>
      </c>
      <c r="D113" s="36">
        <f>ROWDATA!D118</f>
        <v>0</v>
      </c>
      <c r="E113" s="36">
        <f>ROWDATA!D118</f>
        <v>0</v>
      </c>
      <c r="F113" s="36">
        <f>ROWDATA!E118</f>
        <v>555.66217041000004</v>
      </c>
      <c r="G113" s="36">
        <f>ROWDATA!E118</f>
        <v>555.66217041000004</v>
      </c>
      <c r="H113" s="36">
        <f>ROWDATA!E118</f>
        <v>555.66217041000004</v>
      </c>
      <c r="I113" s="36">
        <f>ROWDATA!F118</f>
        <v>462.87503052</v>
      </c>
      <c r="J113" s="36">
        <f>ROWDATA!F118</f>
        <v>462.87503052</v>
      </c>
      <c r="K113" s="36">
        <f>ROWDATA!G118</f>
        <v>577.37347411999997</v>
      </c>
      <c r="L113" s="36">
        <f>ROWDATA!H118</f>
        <v>402.13262938999998</v>
      </c>
      <c r="M113" s="36">
        <f>ROWDATA!H118</f>
        <v>402.13262938999998</v>
      </c>
    </row>
    <row r="114" spans="1:13" x14ac:dyDescent="0.2">
      <c r="A114" s="34">
        <f>ROWDATA!B119</f>
        <v>44102.323611111111</v>
      </c>
      <c r="B114" s="36">
        <f>ROWDATA!C119</f>
        <v>304.85958862000001</v>
      </c>
      <c r="C114" s="36">
        <f>ROWDATA!C119</f>
        <v>304.85958862000001</v>
      </c>
      <c r="D114" s="36">
        <f>ROWDATA!D119</f>
        <v>0</v>
      </c>
      <c r="E114" s="36">
        <f>ROWDATA!D119</f>
        <v>0</v>
      </c>
      <c r="F114" s="36">
        <f>ROWDATA!E119</f>
        <v>558.85852050999995</v>
      </c>
      <c r="G114" s="36">
        <f>ROWDATA!E119</f>
        <v>558.85852050999995</v>
      </c>
      <c r="H114" s="36">
        <f>ROWDATA!E119</f>
        <v>558.85852050999995</v>
      </c>
      <c r="I114" s="36">
        <f>ROWDATA!F119</f>
        <v>394.25192261000001</v>
      </c>
      <c r="J114" s="36">
        <f>ROWDATA!F119</f>
        <v>394.25192261000001</v>
      </c>
      <c r="K114" s="36">
        <f>ROWDATA!G119</f>
        <v>585.51470946999996</v>
      </c>
      <c r="L114" s="36">
        <f>ROWDATA!H119</f>
        <v>315.92547607</v>
      </c>
      <c r="M114" s="36">
        <f>ROWDATA!H119</f>
        <v>315.92547607</v>
      </c>
    </row>
    <row r="115" spans="1:13" x14ac:dyDescent="0.2">
      <c r="A115" s="34">
        <f>ROWDATA!B120</f>
        <v>44102.324305555558</v>
      </c>
      <c r="B115" s="36">
        <f>ROWDATA!C120</f>
        <v>305.87551880000001</v>
      </c>
      <c r="C115" s="36">
        <f>ROWDATA!C120</f>
        <v>305.87551880000001</v>
      </c>
      <c r="D115" s="36">
        <f>ROWDATA!D120</f>
        <v>0</v>
      </c>
      <c r="E115" s="36">
        <f>ROWDATA!D120</f>
        <v>0</v>
      </c>
      <c r="F115" s="36">
        <f>ROWDATA!E120</f>
        <v>574.44000243999994</v>
      </c>
      <c r="G115" s="36">
        <f>ROWDATA!E120</f>
        <v>574.44000243999994</v>
      </c>
      <c r="H115" s="36">
        <f>ROWDATA!E120</f>
        <v>574.44000243999994</v>
      </c>
      <c r="I115" s="36">
        <f>ROWDATA!F120</f>
        <v>376.29272460999999</v>
      </c>
      <c r="J115" s="36">
        <f>ROWDATA!F120</f>
        <v>376.29272460999999</v>
      </c>
      <c r="K115" s="36">
        <f>ROWDATA!G120</f>
        <v>601.46514893000005</v>
      </c>
      <c r="L115" s="36">
        <f>ROWDATA!H120</f>
        <v>283.36099243000001</v>
      </c>
      <c r="M115" s="36">
        <f>ROWDATA!H120</f>
        <v>283.36099243000001</v>
      </c>
    </row>
    <row r="116" spans="1:13" x14ac:dyDescent="0.2">
      <c r="A116" s="34">
        <f>ROWDATA!B121</f>
        <v>44102.324999999997</v>
      </c>
      <c r="B116" s="36">
        <f>ROWDATA!C121</f>
        <v>321.64608765000003</v>
      </c>
      <c r="C116" s="36">
        <f>ROWDATA!C121</f>
        <v>321.64608765000003</v>
      </c>
      <c r="D116" s="36">
        <f>ROWDATA!D121</f>
        <v>0</v>
      </c>
      <c r="E116" s="36">
        <f>ROWDATA!D121</f>
        <v>0</v>
      </c>
      <c r="F116" s="36">
        <f>ROWDATA!E121</f>
        <v>500.65576171999999</v>
      </c>
      <c r="G116" s="36">
        <f>ROWDATA!E121</f>
        <v>500.65576171999999</v>
      </c>
      <c r="H116" s="36">
        <f>ROWDATA!E121</f>
        <v>500.65576171999999</v>
      </c>
      <c r="I116" s="36">
        <f>ROWDATA!F121</f>
        <v>319.59228516000002</v>
      </c>
      <c r="J116" s="36">
        <f>ROWDATA!F121</f>
        <v>319.59228516000002</v>
      </c>
      <c r="K116" s="36">
        <f>ROWDATA!G121</f>
        <v>511.08938598999998</v>
      </c>
      <c r="L116" s="36">
        <f>ROWDATA!H121</f>
        <v>276.04342651000002</v>
      </c>
      <c r="M116" s="36">
        <f>ROWDATA!H121</f>
        <v>276.04342651000002</v>
      </c>
    </row>
    <row r="117" spans="1:13" x14ac:dyDescent="0.2">
      <c r="A117" s="34">
        <f>ROWDATA!B122</f>
        <v>44102.325694444444</v>
      </c>
      <c r="B117" s="36">
        <f>ROWDATA!C122</f>
        <v>348.67248534999999</v>
      </c>
      <c r="C117" s="36">
        <f>ROWDATA!C122</f>
        <v>348.67248534999999</v>
      </c>
      <c r="D117" s="36">
        <f>ROWDATA!D122</f>
        <v>0</v>
      </c>
      <c r="E117" s="36">
        <f>ROWDATA!D122</f>
        <v>0</v>
      </c>
      <c r="F117" s="36">
        <f>ROWDATA!E122</f>
        <v>496.27001953000001</v>
      </c>
      <c r="G117" s="36">
        <f>ROWDATA!E122</f>
        <v>496.27001953000001</v>
      </c>
      <c r="H117" s="36">
        <f>ROWDATA!E122</f>
        <v>496.27001953000001</v>
      </c>
      <c r="I117" s="36">
        <f>ROWDATA!F122</f>
        <v>409.55239868000001</v>
      </c>
      <c r="J117" s="36">
        <f>ROWDATA!F122</f>
        <v>409.55239868000001</v>
      </c>
      <c r="K117" s="36">
        <f>ROWDATA!G122</f>
        <v>590.26660156000003</v>
      </c>
      <c r="L117" s="36">
        <f>ROWDATA!H122</f>
        <v>271.03744506999999</v>
      </c>
      <c r="M117" s="36">
        <f>ROWDATA!H122</f>
        <v>271.03744506999999</v>
      </c>
    </row>
    <row r="118" spans="1:13" x14ac:dyDescent="0.2">
      <c r="A118" s="34">
        <f>ROWDATA!B123</f>
        <v>44102.326388888891</v>
      </c>
      <c r="B118" s="36">
        <f>ROWDATA!C123</f>
        <v>322.29132079999999</v>
      </c>
      <c r="C118" s="36">
        <f>ROWDATA!C123</f>
        <v>322.29132079999999</v>
      </c>
      <c r="D118" s="36">
        <f>ROWDATA!D123</f>
        <v>0</v>
      </c>
      <c r="E118" s="36">
        <f>ROWDATA!D123</f>
        <v>0</v>
      </c>
      <c r="F118" s="36">
        <f>ROWDATA!E123</f>
        <v>571.62945557</v>
      </c>
      <c r="G118" s="36">
        <f>ROWDATA!E123</f>
        <v>571.62945557</v>
      </c>
      <c r="H118" s="36">
        <f>ROWDATA!E123</f>
        <v>571.62945557</v>
      </c>
      <c r="I118" s="36">
        <f>ROWDATA!F123</f>
        <v>457.12152099999997</v>
      </c>
      <c r="J118" s="36">
        <f>ROWDATA!F123</f>
        <v>457.12152099999997</v>
      </c>
      <c r="K118" s="36">
        <f>ROWDATA!G123</f>
        <v>588.85162353999999</v>
      </c>
      <c r="L118" s="36">
        <f>ROWDATA!H123</f>
        <v>292.72433472</v>
      </c>
      <c r="M118" s="36">
        <f>ROWDATA!H123</f>
        <v>292.72433472</v>
      </c>
    </row>
    <row r="119" spans="1:13" x14ac:dyDescent="0.2">
      <c r="A119" s="34">
        <f>ROWDATA!B124</f>
        <v>44102.32708333333</v>
      </c>
      <c r="B119" s="36">
        <f>ROWDATA!C124</f>
        <v>318.43728637999999</v>
      </c>
      <c r="C119" s="36">
        <f>ROWDATA!C124</f>
        <v>318.43728637999999</v>
      </c>
      <c r="D119" s="36">
        <f>ROWDATA!D124</f>
        <v>0</v>
      </c>
      <c r="E119" s="36">
        <f>ROWDATA!D124</f>
        <v>0</v>
      </c>
      <c r="F119" s="36">
        <f>ROWDATA!E124</f>
        <v>571.28985595999995</v>
      </c>
      <c r="G119" s="36">
        <f>ROWDATA!E124</f>
        <v>571.28985595999995</v>
      </c>
      <c r="H119" s="36">
        <f>ROWDATA!E124</f>
        <v>571.28985595999995</v>
      </c>
      <c r="I119" s="36">
        <f>ROWDATA!F124</f>
        <v>396.21307373000002</v>
      </c>
      <c r="J119" s="36">
        <f>ROWDATA!F124</f>
        <v>396.21307373000002</v>
      </c>
      <c r="K119" s="36">
        <f>ROWDATA!G124</f>
        <v>599.54351807</v>
      </c>
      <c r="L119" s="36">
        <f>ROWDATA!H124</f>
        <v>282.18023682</v>
      </c>
      <c r="M119" s="36">
        <f>ROWDATA!H124</f>
        <v>282.18023682</v>
      </c>
    </row>
    <row r="120" spans="1:13" x14ac:dyDescent="0.2">
      <c r="A120" s="34">
        <f>ROWDATA!B125</f>
        <v>44102.327777777777</v>
      </c>
      <c r="B120" s="36">
        <f>ROWDATA!C125</f>
        <v>327.88671875</v>
      </c>
      <c r="C120" s="36">
        <f>ROWDATA!C125</f>
        <v>327.88671875</v>
      </c>
      <c r="D120" s="36">
        <f>ROWDATA!D125</f>
        <v>0</v>
      </c>
      <c r="E120" s="36">
        <f>ROWDATA!D125</f>
        <v>0</v>
      </c>
      <c r="F120" s="36">
        <f>ROWDATA!E125</f>
        <v>445.69458007999998</v>
      </c>
      <c r="G120" s="36">
        <f>ROWDATA!E125</f>
        <v>445.69458007999998</v>
      </c>
      <c r="H120" s="36">
        <f>ROWDATA!E125</f>
        <v>445.69458007999998</v>
      </c>
      <c r="I120" s="36">
        <f>ROWDATA!F125</f>
        <v>481.56140137</v>
      </c>
      <c r="J120" s="36">
        <f>ROWDATA!F125</f>
        <v>481.56140137</v>
      </c>
      <c r="K120" s="36">
        <f>ROWDATA!G125</f>
        <v>604.47003173999997</v>
      </c>
      <c r="L120" s="36">
        <f>ROWDATA!H125</f>
        <v>258.58099364999998</v>
      </c>
      <c r="M120" s="36">
        <f>ROWDATA!H125</f>
        <v>258.58099364999998</v>
      </c>
    </row>
    <row r="121" spans="1:13" x14ac:dyDescent="0.2">
      <c r="A121" s="34">
        <f>ROWDATA!B126</f>
        <v>44102.328472222223</v>
      </c>
      <c r="B121" s="36">
        <f>ROWDATA!C126</f>
        <v>344.46374512</v>
      </c>
      <c r="C121" s="36">
        <f>ROWDATA!C126</f>
        <v>344.46374512</v>
      </c>
      <c r="D121" s="36">
        <f>ROWDATA!D126</f>
        <v>0</v>
      </c>
      <c r="E121" s="36">
        <f>ROWDATA!D126</f>
        <v>0</v>
      </c>
      <c r="F121" s="36">
        <f>ROWDATA!E126</f>
        <v>574.84149170000001</v>
      </c>
      <c r="G121" s="36">
        <f>ROWDATA!E126</f>
        <v>574.84149170000001</v>
      </c>
      <c r="H121" s="36">
        <f>ROWDATA!E126</f>
        <v>574.84149170000001</v>
      </c>
      <c r="I121" s="36">
        <f>ROWDATA!F126</f>
        <v>486.65045165999999</v>
      </c>
      <c r="J121" s="36">
        <f>ROWDATA!F126</f>
        <v>486.65045165999999</v>
      </c>
      <c r="K121" s="36">
        <f>ROWDATA!G126</f>
        <v>605.15148925999995</v>
      </c>
      <c r="L121" s="36">
        <f>ROWDATA!H126</f>
        <v>344.24993896000001</v>
      </c>
      <c r="M121" s="36">
        <f>ROWDATA!H126</f>
        <v>344.24993896000001</v>
      </c>
    </row>
    <row r="122" spans="1:13" x14ac:dyDescent="0.2">
      <c r="A122" s="34">
        <f>ROWDATA!B127</f>
        <v>44102.32916666667</v>
      </c>
      <c r="B122" s="36">
        <f>ROWDATA!C127</f>
        <v>333.36938477000001</v>
      </c>
      <c r="C122" s="36">
        <f>ROWDATA!C127</f>
        <v>333.36938477000001</v>
      </c>
      <c r="D122" s="36">
        <f>ROWDATA!D127</f>
        <v>0</v>
      </c>
      <c r="E122" s="36">
        <f>ROWDATA!D127</f>
        <v>0</v>
      </c>
      <c r="F122" s="36">
        <f>ROWDATA!E127</f>
        <v>550.45800781000003</v>
      </c>
      <c r="G122" s="36">
        <f>ROWDATA!E127</f>
        <v>550.45800781000003</v>
      </c>
      <c r="H122" s="36">
        <f>ROWDATA!E127</f>
        <v>550.45800781000003</v>
      </c>
      <c r="I122" s="36">
        <f>ROWDATA!F127</f>
        <v>486.76397704999999</v>
      </c>
      <c r="J122" s="36">
        <f>ROWDATA!F127</f>
        <v>486.76397704999999</v>
      </c>
      <c r="K122" s="36">
        <f>ROWDATA!G127</f>
        <v>414.82284546</v>
      </c>
      <c r="L122" s="36">
        <f>ROWDATA!H127</f>
        <v>532.88269043000003</v>
      </c>
      <c r="M122" s="36">
        <f>ROWDATA!H127</f>
        <v>532.88269043000003</v>
      </c>
    </row>
    <row r="123" spans="1:13" x14ac:dyDescent="0.2">
      <c r="A123" s="34">
        <f>ROWDATA!B128</f>
        <v>44102.329861111109</v>
      </c>
      <c r="B123" s="36">
        <f>ROWDATA!C128</f>
        <v>401.91702271000003</v>
      </c>
      <c r="C123" s="36">
        <f>ROWDATA!C128</f>
        <v>401.91702271000003</v>
      </c>
      <c r="D123" s="36">
        <f>ROWDATA!D128</f>
        <v>0</v>
      </c>
      <c r="E123" s="36">
        <f>ROWDATA!D128</f>
        <v>0</v>
      </c>
      <c r="F123" s="36">
        <f>ROWDATA!E128</f>
        <v>510.33840942</v>
      </c>
      <c r="G123" s="36">
        <f>ROWDATA!E128</f>
        <v>510.33840942</v>
      </c>
      <c r="H123" s="36">
        <f>ROWDATA!E128</f>
        <v>510.33840942</v>
      </c>
      <c r="I123" s="36">
        <f>ROWDATA!F128</f>
        <v>492.77630614999998</v>
      </c>
      <c r="J123" s="36">
        <f>ROWDATA!F128</f>
        <v>492.77630614999998</v>
      </c>
      <c r="K123" s="36">
        <f>ROWDATA!G128</f>
        <v>324.10928345000002</v>
      </c>
      <c r="L123" s="36">
        <f>ROWDATA!H128</f>
        <v>538.22302246000004</v>
      </c>
      <c r="M123" s="36">
        <f>ROWDATA!H128</f>
        <v>538.22302246000004</v>
      </c>
    </row>
    <row r="124" spans="1:13" x14ac:dyDescent="0.2">
      <c r="A124" s="34">
        <f>ROWDATA!B129</f>
        <v>44102.330555555556</v>
      </c>
      <c r="B124" s="36">
        <f>ROWDATA!C129</f>
        <v>271.99523926000001</v>
      </c>
      <c r="C124" s="36">
        <f>ROWDATA!C129</f>
        <v>271.99523926000001</v>
      </c>
      <c r="D124" s="36">
        <f>ROWDATA!D129</f>
        <v>0</v>
      </c>
      <c r="E124" s="36">
        <f>ROWDATA!D129</f>
        <v>0</v>
      </c>
      <c r="F124" s="36">
        <f>ROWDATA!E129</f>
        <v>415.5184021</v>
      </c>
      <c r="G124" s="36">
        <f>ROWDATA!E129</f>
        <v>415.5184021</v>
      </c>
      <c r="H124" s="36">
        <f>ROWDATA!E129</f>
        <v>415.5184021</v>
      </c>
      <c r="I124" s="36">
        <f>ROWDATA!F129</f>
        <v>493.31109619</v>
      </c>
      <c r="J124" s="36">
        <f>ROWDATA!F129</f>
        <v>493.31109619</v>
      </c>
      <c r="K124" s="36">
        <f>ROWDATA!G129</f>
        <v>327.97055053999998</v>
      </c>
      <c r="L124" s="36">
        <f>ROWDATA!H129</f>
        <v>546.60754395000004</v>
      </c>
      <c r="M124" s="36">
        <f>ROWDATA!H129</f>
        <v>546.60754395000004</v>
      </c>
    </row>
    <row r="125" spans="1:13" x14ac:dyDescent="0.2">
      <c r="A125" s="34">
        <f>ROWDATA!B130</f>
        <v>44102.331250000003</v>
      </c>
      <c r="B125" s="36">
        <f>ROWDATA!C130</f>
        <v>295.02291869999999</v>
      </c>
      <c r="C125" s="36">
        <f>ROWDATA!C130</f>
        <v>295.02291869999999</v>
      </c>
      <c r="D125" s="36">
        <f>ROWDATA!D130</f>
        <v>0</v>
      </c>
      <c r="E125" s="36">
        <f>ROWDATA!D130</f>
        <v>0</v>
      </c>
      <c r="F125" s="36">
        <f>ROWDATA!E130</f>
        <v>465.61602783000001</v>
      </c>
      <c r="G125" s="36">
        <f>ROWDATA!E130</f>
        <v>465.61602783000001</v>
      </c>
      <c r="H125" s="36">
        <f>ROWDATA!E130</f>
        <v>465.61602783000001</v>
      </c>
      <c r="I125" s="36">
        <f>ROWDATA!F130</f>
        <v>519.32177734000004</v>
      </c>
      <c r="J125" s="36">
        <f>ROWDATA!F130</f>
        <v>519.32177734000004</v>
      </c>
      <c r="K125" s="36">
        <f>ROWDATA!G130</f>
        <v>421.40966796999999</v>
      </c>
      <c r="L125" s="36">
        <f>ROWDATA!H130</f>
        <v>559.80059814000003</v>
      </c>
      <c r="M125" s="36">
        <f>ROWDATA!H130</f>
        <v>559.80059814000003</v>
      </c>
    </row>
    <row r="126" spans="1:13" x14ac:dyDescent="0.2">
      <c r="A126" s="34">
        <f>ROWDATA!B131</f>
        <v>44102.331944444442</v>
      </c>
      <c r="B126" s="36">
        <f>ROWDATA!C131</f>
        <v>574.47637939000003</v>
      </c>
      <c r="C126" s="36">
        <f>ROWDATA!C131</f>
        <v>574.47637939000003</v>
      </c>
      <c r="D126" s="36">
        <f>ROWDATA!D131</f>
        <v>0</v>
      </c>
      <c r="E126" s="36">
        <f>ROWDATA!D131</f>
        <v>0</v>
      </c>
      <c r="F126" s="36">
        <f>ROWDATA!E131</f>
        <v>359.72134398999998</v>
      </c>
      <c r="G126" s="36">
        <f>ROWDATA!E131</f>
        <v>359.72134398999998</v>
      </c>
      <c r="H126" s="36">
        <f>ROWDATA!E131</f>
        <v>359.72134398999998</v>
      </c>
      <c r="I126" s="36">
        <f>ROWDATA!F131</f>
        <v>502.79190062999999</v>
      </c>
      <c r="J126" s="36">
        <f>ROWDATA!F131</f>
        <v>502.79190062999999</v>
      </c>
      <c r="K126" s="36">
        <f>ROWDATA!G131</f>
        <v>616.68200683999999</v>
      </c>
      <c r="L126" s="36">
        <f>ROWDATA!H131</f>
        <v>569.15063477000001</v>
      </c>
      <c r="M126" s="36">
        <f>ROWDATA!H131</f>
        <v>569.15063477000001</v>
      </c>
    </row>
    <row r="127" spans="1:13" x14ac:dyDescent="0.2">
      <c r="A127" s="34">
        <f>ROWDATA!B132</f>
        <v>44102.332638888889</v>
      </c>
      <c r="B127" s="36">
        <f>ROWDATA!C132</f>
        <v>581.15142821999996</v>
      </c>
      <c r="C127" s="36">
        <f>ROWDATA!C132</f>
        <v>581.15142821999996</v>
      </c>
      <c r="D127" s="36">
        <f>ROWDATA!D132</f>
        <v>0</v>
      </c>
      <c r="E127" s="36">
        <f>ROWDATA!D132</f>
        <v>0</v>
      </c>
      <c r="F127" s="36">
        <f>ROWDATA!E132</f>
        <v>396.07553101000002</v>
      </c>
      <c r="G127" s="36">
        <f>ROWDATA!E132</f>
        <v>396.07553101000002</v>
      </c>
      <c r="H127" s="36">
        <f>ROWDATA!E132</f>
        <v>396.07553101000002</v>
      </c>
      <c r="I127" s="36">
        <f>ROWDATA!F132</f>
        <v>332.77099608999998</v>
      </c>
      <c r="J127" s="36">
        <f>ROWDATA!F132</f>
        <v>332.77099608999998</v>
      </c>
      <c r="K127" s="36">
        <f>ROWDATA!G132</f>
        <v>304.17333983999998</v>
      </c>
      <c r="L127" s="36">
        <f>ROWDATA!H132</f>
        <v>586.95233154000005</v>
      </c>
      <c r="M127" s="36">
        <f>ROWDATA!H132</f>
        <v>586.95233154000005</v>
      </c>
    </row>
    <row r="128" spans="1:13" x14ac:dyDescent="0.2">
      <c r="A128" s="34">
        <f>ROWDATA!B133</f>
        <v>44102.333333333336</v>
      </c>
      <c r="B128" s="36">
        <f>ROWDATA!C133</f>
        <v>568.80096435999997</v>
      </c>
      <c r="C128" s="36">
        <f>ROWDATA!C133</f>
        <v>568.80096435999997</v>
      </c>
      <c r="D128" s="36">
        <f>ROWDATA!D133</f>
        <v>0</v>
      </c>
      <c r="E128" s="36">
        <f>ROWDATA!D133</f>
        <v>0</v>
      </c>
      <c r="F128" s="36">
        <f>ROWDATA!E133</f>
        <v>361.55905151000002</v>
      </c>
      <c r="G128" s="36">
        <f>ROWDATA!E133</f>
        <v>361.55905151000002</v>
      </c>
      <c r="H128" s="36">
        <f>ROWDATA!E133</f>
        <v>361.55905151000002</v>
      </c>
      <c r="I128" s="36">
        <f>ROWDATA!F133</f>
        <v>384.36465454</v>
      </c>
      <c r="J128" s="36">
        <f>ROWDATA!F133</f>
        <v>384.36465454</v>
      </c>
      <c r="K128" s="36">
        <f>ROWDATA!G133</f>
        <v>437.30862427</v>
      </c>
      <c r="L128" s="36">
        <f>ROWDATA!H133</f>
        <v>601.14416503999996</v>
      </c>
      <c r="M128" s="36">
        <f>ROWDATA!H133</f>
        <v>601.14416503999996</v>
      </c>
    </row>
    <row r="129" spans="1:13" x14ac:dyDescent="0.2">
      <c r="A129" s="34">
        <f>ROWDATA!B134</f>
        <v>44102.334027777775</v>
      </c>
      <c r="B129" s="36">
        <f>ROWDATA!C134</f>
        <v>550.30767821999996</v>
      </c>
      <c r="C129" s="36">
        <f>ROWDATA!C134</f>
        <v>550.30767821999996</v>
      </c>
      <c r="D129" s="36">
        <f>ROWDATA!D134</f>
        <v>0</v>
      </c>
      <c r="E129" s="36">
        <f>ROWDATA!D134</f>
        <v>0</v>
      </c>
      <c r="F129" s="36">
        <f>ROWDATA!E134</f>
        <v>519.44952393000005</v>
      </c>
      <c r="G129" s="36">
        <f>ROWDATA!E134</f>
        <v>519.44952393000005</v>
      </c>
      <c r="H129" s="36">
        <f>ROWDATA!E134</f>
        <v>519.44952393000005</v>
      </c>
      <c r="I129" s="36">
        <f>ROWDATA!F134</f>
        <v>515.75646973000005</v>
      </c>
      <c r="J129" s="36">
        <f>ROWDATA!F134</f>
        <v>515.75646973000005</v>
      </c>
      <c r="K129" s="36">
        <f>ROWDATA!G134</f>
        <v>424.01303101000002</v>
      </c>
      <c r="L129" s="36">
        <f>ROWDATA!H134</f>
        <v>611.30981444999998</v>
      </c>
      <c r="M129" s="36">
        <f>ROWDATA!H134</f>
        <v>611.30981444999998</v>
      </c>
    </row>
    <row r="130" spans="1:13" x14ac:dyDescent="0.2">
      <c r="A130" s="34">
        <f>ROWDATA!B135</f>
        <v>44102.334722222222</v>
      </c>
      <c r="B130" s="36">
        <f>ROWDATA!C135</f>
        <v>524.00988770000004</v>
      </c>
      <c r="C130" s="36">
        <f>ROWDATA!C135</f>
        <v>524.00988770000004</v>
      </c>
      <c r="D130" s="36">
        <f>ROWDATA!D135</f>
        <v>0</v>
      </c>
      <c r="E130" s="36">
        <f>ROWDATA!D135</f>
        <v>0</v>
      </c>
      <c r="F130" s="36">
        <f>ROWDATA!E135</f>
        <v>539.37048340000001</v>
      </c>
      <c r="G130" s="36">
        <f>ROWDATA!E135</f>
        <v>539.37048340000001</v>
      </c>
      <c r="H130" s="36">
        <f>ROWDATA!E135</f>
        <v>539.37048340000001</v>
      </c>
      <c r="I130" s="36">
        <f>ROWDATA!F135</f>
        <v>459.90936278999999</v>
      </c>
      <c r="J130" s="36">
        <f>ROWDATA!F135</f>
        <v>459.90936278999999</v>
      </c>
      <c r="K130" s="36">
        <f>ROWDATA!G135</f>
        <v>626.34301758000004</v>
      </c>
      <c r="L130" s="36">
        <f>ROWDATA!H135</f>
        <v>631.29187012</v>
      </c>
      <c r="M130" s="36">
        <f>ROWDATA!H135</f>
        <v>631.29187012</v>
      </c>
    </row>
    <row r="131" spans="1:13" x14ac:dyDescent="0.2">
      <c r="A131" s="34">
        <f>ROWDATA!B136</f>
        <v>44102.335416666669</v>
      </c>
      <c r="B131" s="36">
        <f>ROWDATA!C136</f>
        <v>532.20086670000001</v>
      </c>
      <c r="C131" s="36">
        <f>ROWDATA!C136</f>
        <v>532.20086670000001</v>
      </c>
      <c r="D131" s="36">
        <f>ROWDATA!D136</f>
        <v>0</v>
      </c>
      <c r="E131" s="36">
        <f>ROWDATA!D136</f>
        <v>0</v>
      </c>
      <c r="F131" s="36">
        <f>ROWDATA!E136</f>
        <v>573.14270020000004</v>
      </c>
      <c r="G131" s="36">
        <f>ROWDATA!E136</f>
        <v>573.14270020000004</v>
      </c>
      <c r="H131" s="36">
        <f>ROWDATA!E136</f>
        <v>573.14270020000004</v>
      </c>
      <c r="I131" s="36">
        <f>ROWDATA!F136</f>
        <v>450.31478881999999</v>
      </c>
      <c r="J131" s="36">
        <f>ROWDATA!F136</f>
        <v>450.31478881999999</v>
      </c>
      <c r="K131" s="36">
        <f>ROWDATA!G136</f>
        <v>389.55883789000001</v>
      </c>
      <c r="L131" s="36">
        <f>ROWDATA!H136</f>
        <v>621.55871581999997</v>
      </c>
      <c r="M131" s="36">
        <f>ROWDATA!H136</f>
        <v>621.55871581999997</v>
      </c>
    </row>
    <row r="132" spans="1:13" x14ac:dyDescent="0.2">
      <c r="A132" s="34">
        <f>ROWDATA!B137</f>
        <v>44102.336111111108</v>
      </c>
      <c r="B132" s="36">
        <f>ROWDATA!C137</f>
        <v>546.66369628999996</v>
      </c>
      <c r="C132" s="36">
        <f>ROWDATA!C137</f>
        <v>546.66369628999996</v>
      </c>
      <c r="D132" s="36">
        <f>ROWDATA!D137</f>
        <v>0</v>
      </c>
      <c r="E132" s="36">
        <f>ROWDATA!D137</f>
        <v>0</v>
      </c>
      <c r="F132" s="36">
        <f>ROWDATA!E137</f>
        <v>542.27349853999999</v>
      </c>
      <c r="G132" s="36">
        <f>ROWDATA!E137</f>
        <v>542.27349853999999</v>
      </c>
      <c r="H132" s="36">
        <f>ROWDATA!E137</f>
        <v>542.27349853999999</v>
      </c>
      <c r="I132" s="36">
        <f>ROWDATA!F137</f>
        <v>371.44631958000002</v>
      </c>
      <c r="J132" s="36">
        <f>ROWDATA!F137</f>
        <v>371.44631958000002</v>
      </c>
      <c r="K132" s="36">
        <f>ROWDATA!G137</f>
        <v>384.99865722999999</v>
      </c>
      <c r="L132" s="36">
        <f>ROWDATA!H137</f>
        <v>615.06988524999997</v>
      </c>
      <c r="M132" s="36">
        <f>ROWDATA!H137</f>
        <v>615.06988524999997</v>
      </c>
    </row>
    <row r="133" spans="1:13" x14ac:dyDescent="0.2">
      <c r="A133" s="34">
        <f>ROWDATA!B138</f>
        <v>44102.336805555555</v>
      </c>
      <c r="B133" s="36">
        <f>ROWDATA!C138</f>
        <v>564.31878661999997</v>
      </c>
      <c r="C133" s="36">
        <f>ROWDATA!C138</f>
        <v>564.31878661999997</v>
      </c>
      <c r="D133" s="36">
        <f>ROWDATA!D138</f>
        <v>0</v>
      </c>
      <c r="E133" s="36">
        <f>ROWDATA!D138</f>
        <v>0</v>
      </c>
      <c r="F133" s="36">
        <f>ROWDATA!E138</f>
        <v>561.34490966999999</v>
      </c>
      <c r="G133" s="36">
        <f>ROWDATA!E138</f>
        <v>561.34490966999999</v>
      </c>
      <c r="H133" s="36">
        <f>ROWDATA!E138</f>
        <v>561.34490966999999</v>
      </c>
      <c r="I133" s="36">
        <f>ROWDATA!F138</f>
        <v>515.01129149999997</v>
      </c>
      <c r="J133" s="36">
        <f>ROWDATA!F138</f>
        <v>515.01129149999997</v>
      </c>
      <c r="K133" s="36">
        <f>ROWDATA!G138</f>
        <v>306.25265503000003</v>
      </c>
      <c r="L133" s="36">
        <f>ROWDATA!H138</f>
        <v>631.64147949000005</v>
      </c>
      <c r="M133" s="36">
        <f>ROWDATA!H138</f>
        <v>631.64147949000005</v>
      </c>
    </row>
    <row r="134" spans="1:13" x14ac:dyDescent="0.2">
      <c r="A134" s="34">
        <f>ROWDATA!B139</f>
        <v>44102.337500000001</v>
      </c>
      <c r="B134" s="36">
        <f>ROWDATA!C139</f>
        <v>576.44348145000004</v>
      </c>
      <c r="C134" s="36">
        <f>ROWDATA!C139</f>
        <v>576.44348145000004</v>
      </c>
      <c r="D134" s="36">
        <f>ROWDATA!D139</f>
        <v>0</v>
      </c>
      <c r="E134" s="36">
        <f>ROWDATA!D139</f>
        <v>0</v>
      </c>
      <c r="F134" s="36">
        <f>ROWDATA!E139</f>
        <v>560.92797852000001</v>
      </c>
      <c r="G134" s="36">
        <f>ROWDATA!E139</f>
        <v>560.92797852000001</v>
      </c>
      <c r="H134" s="36">
        <f>ROWDATA!E139</f>
        <v>560.92797852000001</v>
      </c>
      <c r="I134" s="36">
        <f>ROWDATA!F139</f>
        <v>502.67837523999998</v>
      </c>
      <c r="J134" s="36">
        <f>ROWDATA!F139</f>
        <v>502.67837523999998</v>
      </c>
      <c r="K134" s="36">
        <f>ROWDATA!G139</f>
        <v>253.60839844</v>
      </c>
      <c r="L134" s="36">
        <f>ROWDATA!H139</f>
        <v>632.12390137</v>
      </c>
      <c r="M134" s="36">
        <f>ROWDATA!H139</f>
        <v>632.12390137</v>
      </c>
    </row>
    <row r="135" spans="1:13" x14ac:dyDescent="0.2">
      <c r="A135" s="34">
        <f>ROWDATA!B140</f>
        <v>44102.338194444441</v>
      </c>
      <c r="B135" s="36">
        <f>ROWDATA!C140</f>
        <v>586.26257324000005</v>
      </c>
      <c r="C135" s="36">
        <f>ROWDATA!C140</f>
        <v>586.26257324000005</v>
      </c>
      <c r="D135" s="36">
        <f>ROWDATA!D140</f>
        <v>0</v>
      </c>
      <c r="E135" s="36">
        <f>ROWDATA!D140</f>
        <v>0</v>
      </c>
      <c r="F135" s="36">
        <f>ROWDATA!E140</f>
        <v>569.63757324000005</v>
      </c>
      <c r="G135" s="36">
        <f>ROWDATA!E140</f>
        <v>569.63757324000005</v>
      </c>
      <c r="H135" s="36">
        <f>ROWDATA!E140</f>
        <v>569.63757324000005</v>
      </c>
      <c r="I135" s="36">
        <f>ROWDATA!F140</f>
        <v>529.87170409999999</v>
      </c>
      <c r="J135" s="36">
        <f>ROWDATA!F140</f>
        <v>529.87170409999999</v>
      </c>
      <c r="K135" s="36">
        <f>ROWDATA!G140</f>
        <v>467.46420288000002</v>
      </c>
      <c r="L135" s="36">
        <f>ROWDATA!H140</f>
        <v>614.32104491999996</v>
      </c>
      <c r="M135" s="36">
        <f>ROWDATA!H140</f>
        <v>614.32104491999996</v>
      </c>
    </row>
    <row r="136" spans="1:13" x14ac:dyDescent="0.2">
      <c r="A136" s="34">
        <f>ROWDATA!B141</f>
        <v>44102.338888888888</v>
      </c>
      <c r="B136" s="36">
        <f>ROWDATA!C141</f>
        <v>481.13659668000003</v>
      </c>
      <c r="C136" s="36">
        <f>ROWDATA!C141</f>
        <v>481.13659668000003</v>
      </c>
      <c r="D136" s="36">
        <f>ROWDATA!D141</f>
        <v>0</v>
      </c>
      <c r="E136" s="36">
        <f>ROWDATA!D141</f>
        <v>0</v>
      </c>
      <c r="F136" s="36">
        <f>ROWDATA!E141</f>
        <v>585.58917236000002</v>
      </c>
      <c r="G136" s="36">
        <f>ROWDATA!E141</f>
        <v>585.58917236000002</v>
      </c>
      <c r="H136" s="36">
        <f>ROWDATA!E141</f>
        <v>585.58917236000002</v>
      </c>
      <c r="I136" s="36">
        <f>ROWDATA!F141</f>
        <v>355.54513550000001</v>
      </c>
      <c r="J136" s="36">
        <f>ROWDATA!F141</f>
        <v>355.54513550000001</v>
      </c>
      <c r="K136" s="36">
        <f>ROWDATA!G141</f>
        <v>631.32189941000001</v>
      </c>
      <c r="L136" s="36">
        <f>ROWDATA!H141</f>
        <v>278.60440062999999</v>
      </c>
      <c r="M136" s="36">
        <f>ROWDATA!H141</f>
        <v>278.60440062999999</v>
      </c>
    </row>
    <row r="137" spans="1:13" x14ac:dyDescent="0.2">
      <c r="A137" s="34">
        <f>ROWDATA!B142</f>
        <v>44102.339583333334</v>
      </c>
      <c r="B137" s="36">
        <f>ROWDATA!C142</f>
        <v>599.17724609000004</v>
      </c>
      <c r="C137" s="36">
        <f>ROWDATA!C142</f>
        <v>599.17724609000004</v>
      </c>
      <c r="D137" s="36">
        <f>ROWDATA!D142</f>
        <v>0</v>
      </c>
      <c r="E137" s="36">
        <f>ROWDATA!D142</f>
        <v>0</v>
      </c>
      <c r="F137" s="36">
        <f>ROWDATA!E142</f>
        <v>563.4140625</v>
      </c>
      <c r="G137" s="36">
        <f>ROWDATA!E142</f>
        <v>563.4140625</v>
      </c>
      <c r="H137" s="36">
        <f>ROWDATA!E142</f>
        <v>563.4140625</v>
      </c>
      <c r="I137" s="36">
        <f>ROWDATA!F142</f>
        <v>278.04516602000001</v>
      </c>
      <c r="J137" s="36">
        <f>ROWDATA!F142</f>
        <v>278.04516602000001</v>
      </c>
      <c r="K137" s="36">
        <f>ROWDATA!G142</f>
        <v>602.67065430000002</v>
      </c>
      <c r="L137" s="36">
        <f>ROWDATA!H142</f>
        <v>259.51232909999999</v>
      </c>
      <c r="M137" s="36">
        <f>ROWDATA!H142</f>
        <v>259.51232909999999</v>
      </c>
    </row>
    <row r="138" spans="1:13" x14ac:dyDescent="0.2">
      <c r="A138" s="34">
        <f>ROWDATA!B143</f>
        <v>44102.340277777781</v>
      </c>
      <c r="B138" s="36">
        <f>ROWDATA!C143</f>
        <v>543.16491699000005</v>
      </c>
      <c r="C138" s="36">
        <f>ROWDATA!C143</f>
        <v>543.16491699000005</v>
      </c>
      <c r="D138" s="36">
        <f>ROWDATA!D143</f>
        <v>0</v>
      </c>
      <c r="E138" s="36">
        <f>ROWDATA!D143</f>
        <v>0</v>
      </c>
      <c r="F138" s="36">
        <f>ROWDATA!E143</f>
        <v>440.58288573999999</v>
      </c>
      <c r="G138" s="36">
        <f>ROWDATA!E143</f>
        <v>440.58288573999999</v>
      </c>
      <c r="H138" s="36">
        <f>ROWDATA!E143</f>
        <v>440.58288573999999</v>
      </c>
      <c r="I138" s="36">
        <f>ROWDATA!F143</f>
        <v>234.40426636000001</v>
      </c>
      <c r="J138" s="36">
        <f>ROWDATA!F143</f>
        <v>234.40426636000001</v>
      </c>
      <c r="K138" s="36">
        <f>ROWDATA!G143</f>
        <v>519.80731201000003</v>
      </c>
      <c r="L138" s="36">
        <f>ROWDATA!H143</f>
        <v>266.81323242000002</v>
      </c>
      <c r="M138" s="36">
        <f>ROWDATA!H143</f>
        <v>266.81323242000002</v>
      </c>
    </row>
    <row r="139" spans="1:13" x14ac:dyDescent="0.2">
      <c r="A139" s="34">
        <f>ROWDATA!B144</f>
        <v>44102.34097222222</v>
      </c>
      <c r="B139" s="36">
        <f>ROWDATA!C144</f>
        <v>264.02896118000001</v>
      </c>
      <c r="C139" s="36">
        <f>ROWDATA!C144</f>
        <v>264.02896118000001</v>
      </c>
      <c r="D139" s="36">
        <f>ROWDATA!D144</f>
        <v>0</v>
      </c>
      <c r="E139" s="36">
        <f>ROWDATA!D144</f>
        <v>0</v>
      </c>
      <c r="F139" s="36">
        <f>ROWDATA!E144</f>
        <v>599.39453125</v>
      </c>
      <c r="G139" s="36">
        <f>ROWDATA!E144</f>
        <v>599.39453125</v>
      </c>
      <c r="H139" s="36">
        <f>ROWDATA!E144</f>
        <v>599.39453125</v>
      </c>
      <c r="I139" s="36">
        <f>ROWDATA!F144</f>
        <v>211.88572693</v>
      </c>
      <c r="J139" s="36">
        <f>ROWDATA!F144</f>
        <v>211.88572693</v>
      </c>
      <c r="K139" s="36">
        <f>ROWDATA!G144</f>
        <v>331.53469848999998</v>
      </c>
      <c r="L139" s="36">
        <f>ROWDATA!H144</f>
        <v>278.17218018</v>
      </c>
      <c r="M139" s="36">
        <f>ROWDATA!H144</f>
        <v>278.17218018</v>
      </c>
    </row>
    <row r="140" spans="1:13" x14ac:dyDescent="0.2">
      <c r="A140" s="34">
        <f>ROWDATA!B145</f>
        <v>44102.341666666667</v>
      </c>
      <c r="B140" s="36">
        <f>ROWDATA!C145</f>
        <v>448.06567382999998</v>
      </c>
      <c r="C140" s="36">
        <f>ROWDATA!C145</f>
        <v>448.06567382999998</v>
      </c>
      <c r="D140" s="36">
        <f>ROWDATA!D145</f>
        <v>0</v>
      </c>
      <c r="E140" s="36">
        <f>ROWDATA!D145</f>
        <v>0</v>
      </c>
      <c r="F140" s="36">
        <f>ROWDATA!E145</f>
        <v>611.23834228999999</v>
      </c>
      <c r="G140" s="36">
        <f>ROWDATA!E145</f>
        <v>611.23834228999999</v>
      </c>
      <c r="H140" s="36">
        <f>ROWDATA!E145</f>
        <v>611.23834228999999</v>
      </c>
      <c r="I140" s="36">
        <f>ROWDATA!F145</f>
        <v>211.33450317</v>
      </c>
      <c r="J140" s="36">
        <f>ROWDATA!F145</f>
        <v>211.33450317</v>
      </c>
      <c r="K140" s="36">
        <f>ROWDATA!G145</f>
        <v>330.85354613999999</v>
      </c>
      <c r="L140" s="36">
        <f>ROWDATA!H145</f>
        <v>299.17742920000001</v>
      </c>
      <c r="M140" s="36">
        <f>ROWDATA!H145</f>
        <v>299.17742920000001</v>
      </c>
    </row>
    <row r="141" spans="1:13" x14ac:dyDescent="0.2">
      <c r="A141" s="34">
        <f>ROWDATA!B146</f>
        <v>44102.342361111114</v>
      </c>
      <c r="B141" s="36">
        <f>ROWDATA!C146</f>
        <v>547.56658935999997</v>
      </c>
      <c r="C141" s="36">
        <f>ROWDATA!C146</f>
        <v>547.56658935999997</v>
      </c>
      <c r="D141" s="36">
        <f>ROWDATA!D146</f>
        <v>0</v>
      </c>
      <c r="E141" s="36">
        <f>ROWDATA!D146</f>
        <v>0</v>
      </c>
      <c r="F141" s="36">
        <f>ROWDATA!E146</f>
        <v>645.28778076000003</v>
      </c>
      <c r="G141" s="36">
        <f>ROWDATA!E146</f>
        <v>645.28778076000003</v>
      </c>
      <c r="H141" s="36">
        <f>ROWDATA!E146</f>
        <v>645.28778076000003</v>
      </c>
      <c r="I141" s="36">
        <f>ROWDATA!F146</f>
        <v>211.38319397000001</v>
      </c>
      <c r="J141" s="36">
        <f>ROWDATA!F146</f>
        <v>211.38319397000001</v>
      </c>
      <c r="K141" s="36">
        <f>ROWDATA!G146</f>
        <v>678.33374022999999</v>
      </c>
      <c r="L141" s="36">
        <f>ROWDATA!H146</f>
        <v>326.73617553999998</v>
      </c>
      <c r="M141" s="36">
        <f>ROWDATA!H146</f>
        <v>326.73617553999998</v>
      </c>
    </row>
    <row r="142" spans="1:13" x14ac:dyDescent="0.2">
      <c r="A142" s="34">
        <f>ROWDATA!B147</f>
        <v>44102.343055555553</v>
      </c>
      <c r="B142" s="36">
        <f>ROWDATA!C147</f>
        <v>504.04864501999998</v>
      </c>
      <c r="C142" s="36">
        <f>ROWDATA!C147</f>
        <v>504.04864501999998</v>
      </c>
      <c r="D142" s="36">
        <f>ROWDATA!D147</f>
        <v>0</v>
      </c>
      <c r="E142" s="36">
        <f>ROWDATA!D147</f>
        <v>0</v>
      </c>
      <c r="F142" s="36">
        <f>ROWDATA!E147</f>
        <v>669.48474121000004</v>
      </c>
      <c r="G142" s="36">
        <f>ROWDATA!E147</f>
        <v>669.48474121000004</v>
      </c>
      <c r="H142" s="36">
        <f>ROWDATA!E147</f>
        <v>669.48474121000004</v>
      </c>
      <c r="I142" s="36">
        <f>ROWDATA!F147</f>
        <v>219.37576293999999</v>
      </c>
      <c r="J142" s="36">
        <f>ROWDATA!F147</f>
        <v>219.37576293999999</v>
      </c>
      <c r="K142" s="36">
        <f>ROWDATA!G147</f>
        <v>684.29119873000002</v>
      </c>
      <c r="L142" s="36">
        <f>ROWDATA!H147</f>
        <v>485.00506591999999</v>
      </c>
      <c r="M142" s="36">
        <f>ROWDATA!H147</f>
        <v>485.00506591999999</v>
      </c>
    </row>
    <row r="143" spans="1:13" x14ac:dyDescent="0.2">
      <c r="A143" s="34">
        <f>ROWDATA!B148</f>
        <v>44102.34375</v>
      </c>
      <c r="B143" s="36">
        <f>ROWDATA!C148</f>
        <v>404.51336670000001</v>
      </c>
      <c r="C143" s="36">
        <f>ROWDATA!C148</f>
        <v>404.51336670000001</v>
      </c>
      <c r="D143" s="36">
        <f>ROWDATA!D148</f>
        <v>0</v>
      </c>
      <c r="E143" s="36">
        <f>ROWDATA!D148</f>
        <v>0</v>
      </c>
      <c r="F143" s="36">
        <f>ROWDATA!E148</f>
        <v>693.03314208999996</v>
      </c>
      <c r="G143" s="36">
        <f>ROWDATA!E148</f>
        <v>693.03314208999996</v>
      </c>
      <c r="H143" s="36">
        <f>ROWDATA!E148</f>
        <v>693.03314208999996</v>
      </c>
      <c r="I143" s="36">
        <f>ROWDATA!F148</f>
        <v>252.0425415</v>
      </c>
      <c r="J143" s="36">
        <f>ROWDATA!F148</f>
        <v>252.0425415</v>
      </c>
      <c r="K143" s="36">
        <f>ROWDATA!G148</f>
        <v>739.58276366999996</v>
      </c>
      <c r="L143" s="36">
        <f>ROWDATA!H148</f>
        <v>701.32501220999995</v>
      </c>
      <c r="M143" s="36">
        <f>ROWDATA!H148</f>
        <v>701.32501220999995</v>
      </c>
    </row>
    <row r="144" spans="1:13" x14ac:dyDescent="0.2">
      <c r="A144" s="34">
        <f>ROWDATA!B149</f>
        <v>44102.344444444447</v>
      </c>
      <c r="B144" s="36">
        <f>ROWDATA!C149</f>
        <v>705.27984618999994</v>
      </c>
      <c r="C144" s="36">
        <f>ROWDATA!C149</f>
        <v>705.27984618999994</v>
      </c>
      <c r="D144" s="36">
        <f>ROWDATA!D149</f>
        <v>0</v>
      </c>
      <c r="E144" s="36">
        <f>ROWDATA!D149</f>
        <v>0</v>
      </c>
      <c r="F144" s="36">
        <f>ROWDATA!E149</f>
        <v>706.69873046999999</v>
      </c>
      <c r="G144" s="36">
        <f>ROWDATA!E149</f>
        <v>706.69873046999999</v>
      </c>
      <c r="H144" s="36">
        <f>ROWDATA!E149</f>
        <v>706.69873046999999</v>
      </c>
      <c r="I144" s="36">
        <f>ROWDATA!F149</f>
        <v>618.02478026999995</v>
      </c>
      <c r="J144" s="36">
        <f>ROWDATA!F149</f>
        <v>618.02478026999995</v>
      </c>
      <c r="K144" s="36">
        <f>ROWDATA!G149</f>
        <v>757.13970946999996</v>
      </c>
      <c r="L144" s="36">
        <f>ROWDATA!H149</f>
        <v>650.29296875</v>
      </c>
      <c r="M144" s="36">
        <f>ROWDATA!H149</f>
        <v>650.29296875</v>
      </c>
    </row>
    <row r="145" spans="1:13" x14ac:dyDescent="0.2">
      <c r="A145" s="34">
        <f>ROWDATA!B150</f>
        <v>44102.345138888886</v>
      </c>
      <c r="B145" s="36">
        <f>ROWDATA!C150</f>
        <v>672.13256836000005</v>
      </c>
      <c r="C145" s="36">
        <f>ROWDATA!C150</f>
        <v>672.13256836000005</v>
      </c>
      <c r="D145" s="36">
        <f>ROWDATA!D150</f>
        <v>0</v>
      </c>
      <c r="E145" s="36">
        <f>ROWDATA!D150</f>
        <v>0</v>
      </c>
      <c r="F145" s="36">
        <f>ROWDATA!E150</f>
        <v>710.45104979999996</v>
      </c>
      <c r="G145" s="36">
        <f>ROWDATA!E150</f>
        <v>710.45104979999996</v>
      </c>
      <c r="H145" s="36">
        <f>ROWDATA!E150</f>
        <v>710.45104979999996</v>
      </c>
      <c r="I145" s="36">
        <f>ROWDATA!F150</f>
        <v>608.54534911999997</v>
      </c>
      <c r="J145" s="36">
        <f>ROWDATA!F150</f>
        <v>608.54534911999997</v>
      </c>
      <c r="K145" s="36">
        <f>ROWDATA!G150</f>
        <v>503.97882079999999</v>
      </c>
      <c r="L145" s="36">
        <f>ROWDATA!H150</f>
        <v>391.88647460999999</v>
      </c>
      <c r="M145" s="36">
        <f>ROWDATA!H150</f>
        <v>391.88647460999999</v>
      </c>
    </row>
    <row r="146" spans="1:13" x14ac:dyDescent="0.2">
      <c r="A146" s="34">
        <f>ROWDATA!B151</f>
        <v>44102.345833333333</v>
      </c>
      <c r="B146" s="36">
        <f>ROWDATA!C151</f>
        <v>652.09222411999997</v>
      </c>
      <c r="C146" s="36">
        <f>ROWDATA!C151</f>
        <v>652.09222411999997</v>
      </c>
      <c r="D146" s="36">
        <f>ROWDATA!D151</f>
        <v>0</v>
      </c>
      <c r="E146" s="36">
        <f>ROWDATA!D151</f>
        <v>0</v>
      </c>
      <c r="F146" s="36">
        <f>ROWDATA!E151</f>
        <v>698.02075194999998</v>
      </c>
      <c r="G146" s="36">
        <f>ROWDATA!E151</f>
        <v>698.02075194999998</v>
      </c>
      <c r="H146" s="36">
        <f>ROWDATA!E151</f>
        <v>698.02075194999998</v>
      </c>
      <c r="I146" s="36">
        <f>ROWDATA!F151</f>
        <v>613.08264159999999</v>
      </c>
      <c r="J146" s="36">
        <f>ROWDATA!F151</f>
        <v>613.08264159999999</v>
      </c>
      <c r="K146" s="36">
        <f>ROWDATA!G151</f>
        <v>395.63906859999997</v>
      </c>
      <c r="L146" s="36">
        <f>ROWDATA!H151</f>
        <v>478.46734619</v>
      </c>
      <c r="M146" s="36">
        <f>ROWDATA!H151</f>
        <v>478.46734619</v>
      </c>
    </row>
    <row r="147" spans="1:13" x14ac:dyDescent="0.2">
      <c r="A147" s="34">
        <f>ROWDATA!B152</f>
        <v>44102.34652777778</v>
      </c>
      <c r="B147" s="36">
        <f>ROWDATA!C152</f>
        <v>719.41912841999999</v>
      </c>
      <c r="C147" s="36">
        <f>ROWDATA!C152</f>
        <v>719.41912841999999</v>
      </c>
      <c r="D147" s="36">
        <f>ROWDATA!D152</f>
        <v>0</v>
      </c>
      <c r="E147" s="36">
        <f>ROWDATA!D152</f>
        <v>0</v>
      </c>
      <c r="F147" s="36">
        <f>ROWDATA!E152</f>
        <v>525.99719238</v>
      </c>
      <c r="G147" s="36">
        <f>ROWDATA!E152</f>
        <v>525.99719238</v>
      </c>
      <c r="H147" s="36">
        <f>ROWDATA!E152</f>
        <v>525.99719238</v>
      </c>
      <c r="I147" s="36">
        <f>ROWDATA!F152</f>
        <v>557.50189208999996</v>
      </c>
      <c r="J147" s="36">
        <f>ROWDATA!F152</f>
        <v>557.50189208999996</v>
      </c>
      <c r="K147" s="36">
        <f>ROWDATA!G152</f>
        <v>455.82836914000001</v>
      </c>
      <c r="L147" s="36">
        <f>ROWDATA!H152</f>
        <v>400.90167236000002</v>
      </c>
      <c r="M147" s="36">
        <f>ROWDATA!H152</f>
        <v>400.90167236000002</v>
      </c>
    </row>
    <row r="148" spans="1:13" x14ac:dyDescent="0.2">
      <c r="A148" s="34">
        <f>ROWDATA!B153</f>
        <v>44102.347222222219</v>
      </c>
      <c r="B148" s="36">
        <f>ROWDATA!C153</f>
        <v>711.87390137</v>
      </c>
      <c r="C148" s="36">
        <f>ROWDATA!C153</f>
        <v>711.87390137</v>
      </c>
      <c r="D148" s="36">
        <f>ROWDATA!D153</f>
        <v>0</v>
      </c>
      <c r="E148" s="36">
        <f>ROWDATA!D153</f>
        <v>0</v>
      </c>
      <c r="F148" s="36">
        <f>ROWDATA!E153</f>
        <v>252.20004272</v>
      </c>
      <c r="G148" s="36">
        <f>ROWDATA!E153</f>
        <v>252.20004272</v>
      </c>
      <c r="H148" s="36">
        <f>ROWDATA!E153</f>
        <v>252.20004272</v>
      </c>
      <c r="I148" s="36">
        <f>ROWDATA!F153</f>
        <v>608.38342284999999</v>
      </c>
      <c r="J148" s="36">
        <f>ROWDATA!F153</f>
        <v>608.38342284999999</v>
      </c>
      <c r="K148" s="36">
        <f>ROWDATA!G153</f>
        <v>361.97109984999997</v>
      </c>
      <c r="L148" s="36">
        <f>ROWDATA!H153</f>
        <v>624.61993408000001</v>
      </c>
      <c r="M148" s="36">
        <f>ROWDATA!H153</f>
        <v>624.61993408000001</v>
      </c>
    </row>
    <row r="149" spans="1:13" x14ac:dyDescent="0.2">
      <c r="A149" s="34">
        <f>ROWDATA!B154</f>
        <v>44102.347916666666</v>
      </c>
      <c r="B149" s="36">
        <f>ROWDATA!C154</f>
        <v>703.40972899999997</v>
      </c>
      <c r="C149" s="36">
        <f>ROWDATA!C154</f>
        <v>703.40972899999997</v>
      </c>
      <c r="D149" s="36">
        <f>ROWDATA!D154</f>
        <v>0</v>
      </c>
      <c r="E149" s="36">
        <f>ROWDATA!D154</f>
        <v>0</v>
      </c>
      <c r="F149" s="36">
        <f>ROWDATA!E154</f>
        <v>234.96403502999999</v>
      </c>
      <c r="G149" s="36">
        <f>ROWDATA!E154</f>
        <v>234.96403502999999</v>
      </c>
      <c r="H149" s="36">
        <f>ROWDATA!E154</f>
        <v>234.96403502999999</v>
      </c>
      <c r="I149" s="36">
        <f>ROWDATA!F154</f>
        <v>607.71923828000001</v>
      </c>
      <c r="J149" s="36">
        <f>ROWDATA!F154</f>
        <v>607.71923828000001</v>
      </c>
      <c r="K149" s="36">
        <f>ROWDATA!G154</f>
        <v>284.51702881</v>
      </c>
      <c r="L149" s="36">
        <f>ROWDATA!H154</f>
        <v>651.20825194999998</v>
      </c>
      <c r="M149" s="36">
        <f>ROWDATA!H154</f>
        <v>651.20825194999998</v>
      </c>
    </row>
    <row r="150" spans="1:13" x14ac:dyDescent="0.2">
      <c r="A150" s="34">
        <f>ROWDATA!B155</f>
        <v>44102.348611111112</v>
      </c>
      <c r="B150" s="36">
        <f>ROWDATA!C155</f>
        <v>689.81860352000001</v>
      </c>
      <c r="C150" s="36">
        <f>ROWDATA!C155</f>
        <v>689.81860352000001</v>
      </c>
      <c r="D150" s="36">
        <f>ROWDATA!D155</f>
        <v>0</v>
      </c>
      <c r="E150" s="36">
        <f>ROWDATA!D155</f>
        <v>0</v>
      </c>
      <c r="F150" s="36">
        <f>ROWDATA!E155</f>
        <v>264.12295532000002</v>
      </c>
      <c r="G150" s="36">
        <f>ROWDATA!E155</f>
        <v>264.12295532000002</v>
      </c>
      <c r="H150" s="36">
        <f>ROWDATA!E155</f>
        <v>264.12295532000002</v>
      </c>
      <c r="I150" s="36">
        <f>ROWDATA!F155</f>
        <v>607.13568114999998</v>
      </c>
      <c r="J150" s="36">
        <f>ROWDATA!F155</f>
        <v>607.13568114999998</v>
      </c>
      <c r="K150" s="36">
        <f>ROWDATA!G155</f>
        <v>300.94088744999999</v>
      </c>
      <c r="L150" s="36">
        <f>ROWDATA!H155</f>
        <v>648.89526366999996</v>
      </c>
      <c r="M150" s="36">
        <f>ROWDATA!H155</f>
        <v>648.89526366999996</v>
      </c>
    </row>
    <row r="151" spans="1:13" x14ac:dyDescent="0.2">
      <c r="A151" s="34">
        <f>ROWDATA!B156</f>
        <v>44102.349305555559</v>
      </c>
      <c r="B151" s="36">
        <f>ROWDATA!C156</f>
        <v>672.32611083999996</v>
      </c>
      <c r="C151" s="36">
        <f>ROWDATA!C156</f>
        <v>672.32611083999996</v>
      </c>
      <c r="D151" s="36">
        <f>ROWDATA!D156</f>
        <v>0</v>
      </c>
      <c r="E151" s="36">
        <f>ROWDATA!D156</f>
        <v>0</v>
      </c>
      <c r="F151" s="36">
        <f>ROWDATA!E156</f>
        <v>302.94964599999997</v>
      </c>
      <c r="G151" s="36">
        <f>ROWDATA!E156</f>
        <v>302.94964599999997</v>
      </c>
      <c r="H151" s="36">
        <f>ROWDATA!E156</f>
        <v>302.94964599999997</v>
      </c>
      <c r="I151" s="36">
        <f>ROWDATA!F156</f>
        <v>600.45971680000002</v>
      </c>
      <c r="J151" s="36">
        <f>ROWDATA!F156</f>
        <v>600.45971680000002</v>
      </c>
      <c r="K151" s="36">
        <f>ROWDATA!G156</f>
        <v>681.61828613</v>
      </c>
      <c r="L151" s="36">
        <f>ROWDATA!H156</f>
        <v>639.29498291000004</v>
      </c>
      <c r="M151" s="36">
        <f>ROWDATA!H156</f>
        <v>639.29498291000004</v>
      </c>
    </row>
    <row r="152" spans="1:13" x14ac:dyDescent="0.2">
      <c r="A152" s="34">
        <f>ROWDATA!B157</f>
        <v>44102.35</v>
      </c>
      <c r="B152" s="36">
        <f>ROWDATA!C157</f>
        <v>671.34240723000005</v>
      </c>
      <c r="C152" s="36">
        <f>ROWDATA!C157</f>
        <v>671.34240723000005</v>
      </c>
      <c r="D152" s="36">
        <f>ROWDATA!D157</f>
        <v>0</v>
      </c>
      <c r="E152" s="36">
        <f>ROWDATA!D157</f>
        <v>0</v>
      </c>
      <c r="F152" s="36">
        <f>ROWDATA!E157</f>
        <v>624.59564208999996</v>
      </c>
      <c r="G152" s="36">
        <f>ROWDATA!E157</f>
        <v>624.59564208999996</v>
      </c>
      <c r="H152" s="36">
        <f>ROWDATA!E157</f>
        <v>624.59564208999996</v>
      </c>
      <c r="I152" s="36">
        <f>ROWDATA!F157</f>
        <v>573.12329102000001</v>
      </c>
      <c r="J152" s="36">
        <f>ROWDATA!F157</f>
        <v>573.12329102000001</v>
      </c>
      <c r="K152" s="36">
        <f>ROWDATA!G157</f>
        <v>667.60717772999999</v>
      </c>
      <c r="L152" s="36">
        <f>ROWDATA!H157</f>
        <v>641.97387694999998</v>
      </c>
      <c r="M152" s="36">
        <f>ROWDATA!H157</f>
        <v>641.97387694999998</v>
      </c>
    </row>
    <row r="153" spans="1:13" x14ac:dyDescent="0.2">
      <c r="A153" s="34">
        <f>ROWDATA!B158</f>
        <v>44102.350694444445</v>
      </c>
      <c r="B153" s="36">
        <f>ROWDATA!C158</f>
        <v>659.99243163999995</v>
      </c>
      <c r="C153" s="36">
        <f>ROWDATA!C158</f>
        <v>659.99243163999995</v>
      </c>
      <c r="D153" s="36">
        <f>ROWDATA!D158</f>
        <v>0</v>
      </c>
      <c r="E153" s="36">
        <f>ROWDATA!D158</f>
        <v>0</v>
      </c>
      <c r="F153" s="36">
        <f>ROWDATA!E158</f>
        <v>646.78564453000001</v>
      </c>
      <c r="G153" s="36">
        <f>ROWDATA!E158</f>
        <v>646.78564453000001</v>
      </c>
      <c r="H153" s="36">
        <f>ROWDATA!E158</f>
        <v>646.78564453000001</v>
      </c>
      <c r="I153" s="36">
        <f>ROWDATA!F158</f>
        <v>609.76080321999996</v>
      </c>
      <c r="J153" s="36">
        <f>ROWDATA!F158</f>
        <v>609.76080321999996</v>
      </c>
      <c r="K153" s="36">
        <f>ROWDATA!G158</f>
        <v>659.51861571999996</v>
      </c>
      <c r="L153" s="36">
        <f>ROWDATA!H158</f>
        <v>642.28985595999995</v>
      </c>
      <c r="M153" s="36">
        <f>ROWDATA!H158</f>
        <v>642.28985595999995</v>
      </c>
    </row>
    <row r="154" spans="1:13" x14ac:dyDescent="0.2">
      <c r="A154" s="34">
        <f>ROWDATA!B159</f>
        <v>44102.351388888892</v>
      </c>
      <c r="B154" s="36">
        <f>ROWDATA!C159</f>
        <v>637.38842772999999</v>
      </c>
      <c r="C154" s="36">
        <f>ROWDATA!C159</f>
        <v>637.38842772999999</v>
      </c>
      <c r="D154" s="36">
        <f>ROWDATA!D159</f>
        <v>0</v>
      </c>
      <c r="E154" s="36">
        <f>ROWDATA!D159</f>
        <v>0</v>
      </c>
      <c r="F154" s="36">
        <f>ROWDATA!E159</f>
        <v>638.50866699000005</v>
      </c>
      <c r="G154" s="36">
        <f>ROWDATA!E159</f>
        <v>638.50866699000005</v>
      </c>
      <c r="H154" s="36">
        <f>ROWDATA!E159</f>
        <v>638.50866699000005</v>
      </c>
      <c r="I154" s="36">
        <f>ROWDATA!F159</f>
        <v>579.10253906000003</v>
      </c>
      <c r="J154" s="36">
        <f>ROWDATA!F159</f>
        <v>579.10253906000003</v>
      </c>
      <c r="K154" s="36">
        <f>ROWDATA!G159</f>
        <v>655.78015137</v>
      </c>
      <c r="L154" s="36">
        <f>ROWDATA!H159</f>
        <v>643.62072753999996</v>
      </c>
      <c r="M154" s="36">
        <f>ROWDATA!H159</f>
        <v>643.62072753999996</v>
      </c>
    </row>
    <row r="155" spans="1:13" x14ac:dyDescent="0.2">
      <c r="A155" s="34">
        <f>ROWDATA!B160</f>
        <v>44102.352083333331</v>
      </c>
      <c r="B155" s="36">
        <f>ROWDATA!C160</f>
        <v>620.89477538999995</v>
      </c>
      <c r="C155" s="36">
        <f>ROWDATA!C160</f>
        <v>620.89477538999995</v>
      </c>
      <c r="D155" s="36">
        <f>ROWDATA!D160</f>
        <v>0</v>
      </c>
      <c r="E155" s="36">
        <f>ROWDATA!D160</f>
        <v>0</v>
      </c>
      <c r="F155" s="36">
        <f>ROWDATA!E160</f>
        <v>643.20318603999999</v>
      </c>
      <c r="G155" s="36">
        <f>ROWDATA!E160</f>
        <v>643.20318603999999</v>
      </c>
      <c r="H155" s="36">
        <f>ROWDATA!E160</f>
        <v>643.20318603999999</v>
      </c>
      <c r="I155" s="36">
        <f>ROWDATA!F160</f>
        <v>592.30920409999999</v>
      </c>
      <c r="J155" s="36">
        <f>ROWDATA!F160</f>
        <v>592.30920409999999</v>
      </c>
      <c r="K155" s="36">
        <f>ROWDATA!G160</f>
        <v>656.00714111000002</v>
      </c>
      <c r="L155" s="36">
        <f>ROWDATA!H160</f>
        <v>642.95544433999999</v>
      </c>
      <c r="M155" s="36">
        <f>ROWDATA!H160</f>
        <v>642.95544433999999</v>
      </c>
    </row>
    <row r="156" spans="1:13" x14ac:dyDescent="0.2">
      <c r="A156" s="34">
        <f>ROWDATA!B161</f>
        <v>44102.352777777778</v>
      </c>
      <c r="B156" s="36">
        <f>ROWDATA!C161</f>
        <v>630.03643798999997</v>
      </c>
      <c r="C156" s="36">
        <f>ROWDATA!C161</f>
        <v>630.03643798999997</v>
      </c>
      <c r="D156" s="36">
        <f>ROWDATA!D161</f>
        <v>0</v>
      </c>
      <c r="E156" s="36">
        <f>ROWDATA!D161</f>
        <v>0</v>
      </c>
      <c r="F156" s="36">
        <f>ROWDATA!E161</f>
        <v>644.19140625</v>
      </c>
      <c r="G156" s="36">
        <f>ROWDATA!E161</f>
        <v>644.19140625</v>
      </c>
      <c r="H156" s="36">
        <f>ROWDATA!E161</f>
        <v>644.19140625</v>
      </c>
      <c r="I156" s="36">
        <f>ROWDATA!F161</f>
        <v>450.84960938</v>
      </c>
      <c r="J156" s="36">
        <f>ROWDATA!F161</f>
        <v>450.84960938</v>
      </c>
      <c r="K156" s="36">
        <f>ROWDATA!G161</f>
        <v>663.78143310999997</v>
      </c>
      <c r="L156" s="36">
        <f>ROWDATA!H161</f>
        <v>570.86401366999996</v>
      </c>
      <c r="M156" s="36">
        <f>ROWDATA!H161</f>
        <v>570.86401366999996</v>
      </c>
    </row>
    <row r="157" spans="1:13" x14ac:dyDescent="0.2">
      <c r="A157" s="34">
        <f>ROWDATA!B162</f>
        <v>44102.353472222225</v>
      </c>
      <c r="B157" s="36">
        <f>ROWDATA!C162</f>
        <v>630.31066895000004</v>
      </c>
      <c r="C157" s="36">
        <f>ROWDATA!C162</f>
        <v>630.31066895000004</v>
      </c>
      <c r="D157" s="36">
        <f>ROWDATA!D162</f>
        <v>0</v>
      </c>
      <c r="E157" s="36">
        <f>ROWDATA!D162</f>
        <v>0</v>
      </c>
      <c r="F157" s="36">
        <f>ROWDATA!E162</f>
        <v>639.46630859000004</v>
      </c>
      <c r="G157" s="36">
        <f>ROWDATA!E162</f>
        <v>639.46630859000004</v>
      </c>
      <c r="H157" s="36">
        <f>ROWDATA!E162</f>
        <v>639.46630859000004</v>
      </c>
      <c r="I157" s="36">
        <f>ROWDATA!F162</f>
        <v>624.89501953000001</v>
      </c>
      <c r="J157" s="36">
        <f>ROWDATA!F162</f>
        <v>624.89501953000001</v>
      </c>
      <c r="K157" s="36">
        <f>ROWDATA!G162</f>
        <v>666.47180175999995</v>
      </c>
      <c r="L157" s="36">
        <f>ROWDATA!H162</f>
        <v>643.33801270000004</v>
      </c>
      <c r="M157" s="36">
        <f>ROWDATA!H162</f>
        <v>643.33801270000004</v>
      </c>
    </row>
    <row r="158" spans="1:13" x14ac:dyDescent="0.2">
      <c r="A158" s="34">
        <f>ROWDATA!B163</f>
        <v>44102.354166666664</v>
      </c>
      <c r="B158" s="36">
        <f>ROWDATA!C163</f>
        <v>635.98577881000006</v>
      </c>
      <c r="C158" s="36">
        <f>ROWDATA!C163</f>
        <v>635.98577881000006</v>
      </c>
      <c r="D158" s="36">
        <f>ROWDATA!D163</f>
        <v>0</v>
      </c>
      <c r="E158" s="36">
        <f>ROWDATA!D163</f>
        <v>0</v>
      </c>
      <c r="F158" s="36">
        <f>ROWDATA!E163</f>
        <v>636.98022461000005</v>
      </c>
      <c r="G158" s="36">
        <f>ROWDATA!E163</f>
        <v>636.98022461000005</v>
      </c>
      <c r="H158" s="36">
        <f>ROWDATA!E163</f>
        <v>636.98022461000005</v>
      </c>
      <c r="I158" s="36">
        <f>ROWDATA!F163</f>
        <v>604.83502196999996</v>
      </c>
      <c r="J158" s="36">
        <f>ROWDATA!F163</f>
        <v>604.83502196999996</v>
      </c>
      <c r="K158" s="36">
        <f>ROWDATA!G163</f>
        <v>681.37359618999994</v>
      </c>
      <c r="L158" s="36">
        <f>ROWDATA!H163</f>
        <v>654.33630371000004</v>
      </c>
      <c r="M158" s="36">
        <f>ROWDATA!H163</f>
        <v>654.33630371000004</v>
      </c>
    </row>
    <row r="159" spans="1:13" x14ac:dyDescent="0.2">
      <c r="A159" s="34">
        <f>ROWDATA!B164</f>
        <v>44102.354861111111</v>
      </c>
      <c r="B159" s="36">
        <f>ROWDATA!C164</f>
        <v>635.67932128999996</v>
      </c>
      <c r="C159" s="36">
        <f>ROWDATA!C164</f>
        <v>635.67932128999996</v>
      </c>
      <c r="D159" s="36">
        <f>ROWDATA!D164</f>
        <v>0</v>
      </c>
      <c r="E159" s="36">
        <f>ROWDATA!D164</f>
        <v>0</v>
      </c>
      <c r="F159" s="36">
        <f>ROWDATA!E164</f>
        <v>638.26177978999999</v>
      </c>
      <c r="G159" s="36">
        <f>ROWDATA!E164</f>
        <v>638.26177978999999</v>
      </c>
      <c r="H159" s="36">
        <f>ROWDATA!E164</f>
        <v>638.26177978999999</v>
      </c>
      <c r="I159" s="36">
        <f>ROWDATA!F164</f>
        <v>601.75610352000001</v>
      </c>
      <c r="J159" s="36">
        <f>ROWDATA!F164</f>
        <v>601.75610352000001</v>
      </c>
      <c r="K159" s="36">
        <f>ROWDATA!G164</f>
        <v>682.00268555000002</v>
      </c>
      <c r="L159" s="36">
        <f>ROWDATA!H164</f>
        <v>589.48114013999998</v>
      </c>
      <c r="M159" s="36">
        <f>ROWDATA!H164</f>
        <v>589.48114013999998</v>
      </c>
    </row>
    <row r="160" spans="1:13" x14ac:dyDescent="0.2">
      <c r="A160" s="34">
        <f>ROWDATA!B165</f>
        <v>44102.355555555558</v>
      </c>
      <c r="B160" s="36">
        <f>ROWDATA!C165</f>
        <v>645.78839111000002</v>
      </c>
      <c r="C160" s="36">
        <f>ROWDATA!C165</f>
        <v>645.78839111000002</v>
      </c>
      <c r="D160" s="36">
        <f>ROWDATA!D165</f>
        <v>0</v>
      </c>
      <c r="E160" s="36">
        <f>ROWDATA!D165</f>
        <v>0</v>
      </c>
      <c r="F160" s="36">
        <f>ROWDATA!E165</f>
        <v>638.67871093999997</v>
      </c>
      <c r="G160" s="36">
        <f>ROWDATA!E165</f>
        <v>638.67871093999997</v>
      </c>
      <c r="H160" s="36">
        <f>ROWDATA!E165</f>
        <v>638.67871093999997</v>
      </c>
      <c r="I160" s="36">
        <f>ROWDATA!F165</f>
        <v>605.82342529000005</v>
      </c>
      <c r="J160" s="36">
        <f>ROWDATA!F165</f>
        <v>605.82342529000005</v>
      </c>
      <c r="K160" s="36">
        <f>ROWDATA!G165</f>
        <v>692.06518555000002</v>
      </c>
      <c r="L160" s="36">
        <f>ROWDATA!H165</f>
        <v>657.91351318</v>
      </c>
      <c r="M160" s="36">
        <f>ROWDATA!H165</f>
        <v>657.91351318</v>
      </c>
    </row>
    <row r="161" spans="1:13" x14ac:dyDescent="0.2">
      <c r="A161" s="34">
        <f>ROWDATA!B166</f>
        <v>44102.356249999997</v>
      </c>
      <c r="B161" s="36">
        <f>ROWDATA!C166</f>
        <v>513.51354979999996</v>
      </c>
      <c r="C161" s="36">
        <f>ROWDATA!C166</f>
        <v>513.51354979999996</v>
      </c>
      <c r="D161" s="36">
        <f>ROWDATA!D166</f>
        <v>0</v>
      </c>
      <c r="E161" s="36">
        <f>ROWDATA!D166</f>
        <v>0</v>
      </c>
      <c r="F161" s="36">
        <f>ROWDATA!E166</f>
        <v>646.21435546999999</v>
      </c>
      <c r="G161" s="36">
        <f>ROWDATA!E166</f>
        <v>646.21435546999999</v>
      </c>
      <c r="H161" s="36">
        <f>ROWDATA!E166</f>
        <v>646.21435546999999</v>
      </c>
      <c r="I161" s="36">
        <f>ROWDATA!F166</f>
        <v>600.83258057</v>
      </c>
      <c r="J161" s="36">
        <f>ROWDATA!F166</f>
        <v>600.83258057</v>
      </c>
      <c r="K161" s="36">
        <f>ROWDATA!G166</f>
        <v>487.29394531000003</v>
      </c>
      <c r="L161" s="36">
        <f>ROWDATA!H166</f>
        <v>654.55236816000001</v>
      </c>
      <c r="M161" s="36">
        <f>ROWDATA!H166</f>
        <v>654.55236816000001</v>
      </c>
    </row>
    <row r="162" spans="1:13" x14ac:dyDescent="0.2">
      <c r="A162" s="34">
        <f>ROWDATA!B167</f>
        <v>44102.356944444444</v>
      </c>
      <c r="B162" s="36">
        <f>ROWDATA!C167</f>
        <v>658.17053223000005</v>
      </c>
      <c r="C162" s="36">
        <f>ROWDATA!C167</f>
        <v>658.17053223000005</v>
      </c>
      <c r="D162" s="36">
        <f>ROWDATA!D167</f>
        <v>0</v>
      </c>
      <c r="E162" s="36">
        <f>ROWDATA!D167</f>
        <v>0</v>
      </c>
      <c r="F162" s="36">
        <f>ROWDATA!E167</f>
        <v>656.43670654000005</v>
      </c>
      <c r="G162" s="36">
        <f>ROWDATA!E167</f>
        <v>656.43670654000005</v>
      </c>
      <c r="H162" s="36">
        <f>ROWDATA!E167</f>
        <v>656.43670654000005</v>
      </c>
      <c r="I162" s="36">
        <f>ROWDATA!F167</f>
        <v>597.8671875</v>
      </c>
      <c r="J162" s="36">
        <f>ROWDATA!F167</f>
        <v>597.8671875</v>
      </c>
      <c r="K162" s="36">
        <f>ROWDATA!G167</f>
        <v>581.19952393000005</v>
      </c>
      <c r="L162" s="36">
        <f>ROWDATA!H167</f>
        <v>661.84027100000003</v>
      </c>
      <c r="M162" s="36">
        <f>ROWDATA!H167</f>
        <v>661.84027100000003</v>
      </c>
    </row>
    <row r="163" spans="1:13" x14ac:dyDescent="0.2">
      <c r="A163" s="34">
        <f>ROWDATA!B168</f>
        <v>44102.357638888891</v>
      </c>
      <c r="B163" s="36">
        <f>ROWDATA!C168</f>
        <v>672.40655518000005</v>
      </c>
      <c r="C163" s="36">
        <f>ROWDATA!C168</f>
        <v>672.40655518000005</v>
      </c>
      <c r="D163" s="36">
        <f>ROWDATA!D168</f>
        <v>0</v>
      </c>
      <c r="E163" s="36">
        <f>ROWDATA!D168</f>
        <v>0</v>
      </c>
      <c r="F163" s="36">
        <f>ROWDATA!E168</f>
        <v>669.43853760000002</v>
      </c>
      <c r="G163" s="36">
        <f>ROWDATA!E168</f>
        <v>669.43853760000002</v>
      </c>
      <c r="H163" s="36">
        <f>ROWDATA!E168</f>
        <v>669.43853760000002</v>
      </c>
      <c r="I163" s="36">
        <f>ROWDATA!F168</f>
        <v>612.04559326000003</v>
      </c>
      <c r="J163" s="36">
        <f>ROWDATA!F168</f>
        <v>612.04559326000003</v>
      </c>
      <c r="K163" s="36">
        <f>ROWDATA!G168</f>
        <v>673.05804443</v>
      </c>
      <c r="L163" s="36">
        <f>ROWDATA!H168</f>
        <v>672.57244873000002</v>
      </c>
      <c r="M163" s="36">
        <f>ROWDATA!H168</f>
        <v>672.57244873000002</v>
      </c>
    </row>
    <row r="164" spans="1:13" x14ac:dyDescent="0.2">
      <c r="A164" s="34">
        <f>ROWDATA!B169</f>
        <v>44102.35833333333</v>
      </c>
      <c r="B164" s="36">
        <f>ROWDATA!C169</f>
        <v>640.33898925999995</v>
      </c>
      <c r="C164" s="36">
        <f>ROWDATA!C169</f>
        <v>640.33898925999995</v>
      </c>
      <c r="D164" s="36">
        <f>ROWDATA!D169</f>
        <v>0</v>
      </c>
      <c r="E164" s="36">
        <f>ROWDATA!D169</f>
        <v>0</v>
      </c>
      <c r="F164" s="36">
        <f>ROWDATA!E169</f>
        <v>680.95788574000005</v>
      </c>
      <c r="G164" s="36">
        <f>ROWDATA!E169</f>
        <v>680.95788574000005</v>
      </c>
      <c r="H164" s="36">
        <f>ROWDATA!E169</f>
        <v>680.95788574000005</v>
      </c>
      <c r="I164" s="36">
        <f>ROWDATA!F169</f>
        <v>641.43865966999999</v>
      </c>
      <c r="J164" s="36">
        <f>ROWDATA!F169</f>
        <v>641.43865966999999</v>
      </c>
      <c r="K164" s="36">
        <f>ROWDATA!G169</f>
        <v>652.91491699000005</v>
      </c>
      <c r="L164" s="36">
        <f>ROWDATA!H169</f>
        <v>684.65246581999997</v>
      </c>
      <c r="M164" s="36">
        <f>ROWDATA!H169</f>
        <v>684.65246581999997</v>
      </c>
    </row>
    <row r="165" spans="1:13" x14ac:dyDescent="0.2">
      <c r="A165" s="34">
        <f>ROWDATA!B170</f>
        <v>44102.359027777777</v>
      </c>
      <c r="B165" s="36">
        <f>ROWDATA!C170</f>
        <v>484.4581604</v>
      </c>
      <c r="C165" s="36">
        <f>ROWDATA!C170</f>
        <v>484.4581604</v>
      </c>
      <c r="D165" s="36">
        <f>ROWDATA!D170</f>
        <v>0</v>
      </c>
      <c r="E165" s="36">
        <f>ROWDATA!D170</f>
        <v>0</v>
      </c>
      <c r="F165" s="36">
        <f>ROWDATA!E170</f>
        <v>683.47479248000002</v>
      </c>
      <c r="G165" s="36">
        <f>ROWDATA!E170</f>
        <v>683.47479248000002</v>
      </c>
      <c r="H165" s="36">
        <f>ROWDATA!E170</f>
        <v>683.47479248000002</v>
      </c>
      <c r="I165" s="36">
        <f>ROWDATA!F170</f>
        <v>676.97155762</v>
      </c>
      <c r="J165" s="36">
        <f>ROWDATA!F170</f>
        <v>676.97155762</v>
      </c>
      <c r="K165" s="36">
        <f>ROWDATA!G170</f>
        <v>674.45562743999994</v>
      </c>
      <c r="L165" s="36">
        <f>ROWDATA!H170</f>
        <v>697.41491699000005</v>
      </c>
      <c r="M165" s="36">
        <f>ROWDATA!H170</f>
        <v>697.41491699000005</v>
      </c>
    </row>
    <row r="166" spans="1:13" x14ac:dyDescent="0.2">
      <c r="A166" s="34">
        <f>ROWDATA!B171</f>
        <v>44102.359722222223</v>
      </c>
      <c r="B166" s="36">
        <f>ROWDATA!C171</f>
        <v>703.00671387</v>
      </c>
      <c r="C166" s="36">
        <f>ROWDATA!C171</f>
        <v>703.00671387</v>
      </c>
      <c r="D166" s="36">
        <f>ROWDATA!D171</f>
        <v>0</v>
      </c>
      <c r="E166" s="36">
        <f>ROWDATA!D171</f>
        <v>0</v>
      </c>
      <c r="F166" s="36">
        <f>ROWDATA!E171</f>
        <v>685.00354003999996</v>
      </c>
      <c r="G166" s="36">
        <f>ROWDATA!E171</f>
        <v>685.00354003999996</v>
      </c>
      <c r="H166" s="36">
        <f>ROWDATA!E171</f>
        <v>685.00354003999996</v>
      </c>
      <c r="I166" s="36">
        <f>ROWDATA!F171</f>
        <v>680.81127930000002</v>
      </c>
      <c r="J166" s="36">
        <f>ROWDATA!F171</f>
        <v>680.81127930000002</v>
      </c>
      <c r="K166" s="36">
        <f>ROWDATA!G171</f>
        <v>545.15747069999998</v>
      </c>
      <c r="L166" s="36">
        <f>ROWDATA!H171</f>
        <v>708.546875</v>
      </c>
      <c r="M166" s="36">
        <f>ROWDATA!H171</f>
        <v>708.546875</v>
      </c>
    </row>
    <row r="167" spans="1:13" x14ac:dyDescent="0.2">
      <c r="A167" s="34">
        <f>ROWDATA!B172</f>
        <v>44102.36041666667</v>
      </c>
      <c r="B167" s="36">
        <f>ROWDATA!C172</f>
        <v>690.3828125</v>
      </c>
      <c r="C167" s="36">
        <f>ROWDATA!C172</f>
        <v>690.3828125</v>
      </c>
      <c r="D167" s="36">
        <f>ROWDATA!D172</f>
        <v>0</v>
      </c>
      <c r="E167" s="36">
        <f>ROWDATA!D172</f>
        <v>0</v>
      </c>
      <c r="F167" s="36">
        <f>ROWDATA!E172</f>
        <v>692.23010253999996</v>
      </c>
      <c r="G167" s="36">
        <f>ROWDATA!E172</f>
        <v>692.23010253999996</v>
      </c>
      <c r="H167" s="36">
        <f>ROWDATA!E172</f>
        <v>692.23010253999996</v>
      </c>
      <c r="I167" s="36">
        <f>ROWDATA!F172</f>
        <v>664.73846435999997</v>
      </c>
      <c r="J167" s="36">
        <f>ROWDATA!F172</f>
        <v>664.73846435999997</v>
      </c>
      <c r="K167" s="36">
        <f>ROWDATA!G172</f>
        <v>713.23864746000004</v>
      </c>
      <c r="L167" s="36">
        <f>ROWDATA!H172</f>
        <v>713.03961182</v>
      </c>
      <c r="M167" s="36">
        <f>ROWDATA!H172</f>
        <v>713.03961182</v>
      </c>
    </row>
    <row r="168" spans="1:13" x14ac:dyDescent="0.2">
      <c r="A168" s="34">
        <f>ROWDATA!B173</f>
        <v>44102.361111111109</v>
      </c>
      <c r="B168" s="36">
        <f>ROWDATA!C173</f>
        <v>600.16064453000001</v>
      </c>
      <c r="C168" s="36">
        <f>ROWDATA!C173</f>
        <v>600.16064453000001</v>
      </c>
      <c r="D168" s="36">
        <f>ROWDATA!D173</f>
        <v>0</v>
      </c>
      <c r="E168" s="36">
        <f>ROWDATA!D173</f>
        <v>0</v>
      </c>
      <c r="F168" s="36">
        <f>ROWDATA!E173</f>
        <v>680.78808593999997</v>
      </c>
      <c r="G168" s="36">
        <f>ROWDATA!E173</f>
        <v>680.78808593999997</v>
      </c>
      <c r="H168" s="36">
        <f>ROWDATA!E173</f>
        <v>680.78808593999997</v>
      </c>
      <c r="I168" s="36">
        <f>ROWDATA!F173</f>
        <v>641.48736571999996</v>
      </c>
      <c r="J168" s="36">
        <f>ROWDATA!F173</f>
        <v>641.48736571999996</v>
      </c>
      <c r="K168" s="36">
        <f>ROWDATA!G173</f>
        <v>620.78741454999999</v>
      </c>
      <c r="L168" s="36">
        <f>ROWDATA!H173</f>
        <v>706.65008545000001</v>
      </c>
      <c r="M168" s="36">
        <f>ROWDATA!H173</f>
        <v>706.65008545000001</v>
      </c>
    </row>
    <row r="169" spans="1:13" x14ac:dyDescent="0.2">
      <c r="A169" s="34">
        <f>ROWDATA!B174</f>
        <v>44102.361805555556</v>
      </c>
      <c r="B169" s="36">
        <f>ROWDATA!C174</f>
        <v>616.55786133000004</v>
      </c>
      <c r="C169" s="36">
        <f>ROWDATA!C174</f>
        <v>616.55786133000004</v>
      </c>
      <c r="D169" s="36">
        <f>ROWDATA!D174</f>
        <v>0</v>
      </c>
      <c r="E169" s="36">
        <f>ROWDATA!D174</f>
        <v>0</v>
      </c>
      <c r="F169" s="36">
        <f>ROWDATA!E174</f>
        <v>638.24639893000005</v>
      </c>
      <c r="G169" s="36">
        <f>ROWDATA!E174</f>
        <v>638.24639893000005</v>
      </c>
      <c r="H169" s="36">
        <f>ROWDATA!E174</f>
        <v>638.24639893000005</v>
      </c>
      <c r="I169" s="36">
        <f>ROWDATA!F174</f>
        <v>639.02447510000002</v>
      </c>
      <c r="J169" s="36">
        <f>ROWDATA!F174</f>
        <v>639.02447510000002</v>
      </c>
      <c r="K169" s="36">
        <f>ROWDATA!G174</f>
        <v>658.34802246000004</v>
      </c>
      <c r="L169" s="36">
        <f>ROWDATA!H174</f>
        <v>690.82556151999995</v>
      </c>
      <c r="M169" s="36">
        <f>ROWDATA!H174</f>
        <v>690.82556151999995</v>
      </c>
    </row>
    <row r="170" spans="1:13" x14ac:dyDescent="0.2">
      <c r="A170" s="34">
        <f>ROWDATA!B175</f>
        <v>44102.362500000003</v>
      </c>
      <c r="B170" s="36">
        <f>ROWDATA!C175</f>
        <v>450.08129882999998</v>
      </c>
      <c r="C170" s="36">
        <f>ROWDATA!C175</f>
        <v>450.08129882999998</v>
      </c>
      <c r="D170" s="36">
        <f>ROWDATA!D175</f>
        <v>0</v>
      </c>
      <c r="E170" s="36">
        <f>ROWDATA!D175</f>
        <v>0</v>
      </c>
      <c r="F170" s="36">
        <f>ROWDATA!E175</f>
        <v>681.74548340000001</v>
      </c>
      <c r="G170" s="36">
        <f>ROWDATA!E175</f>
        <v>681.74548340000001</v>
      </c>
      <c r="H170" s="36">
        <f>ROWDATA!E175</f>
        <v>681.74548340000001</v>
      </c>
      <c r="I170" s="36">
        <f>ROWDATA!F175</f>
        <v>619.59667968999997</v>
      </c>
      <c r="J170" s="36">
        <f>ROWDATA!F175</f>
        <v>619.59667968999997</v>
      </c>
      <c r="K170" s="36">
        <f>ROWDATA!G175</f>
        <v>645.08825683999999</v>
      </c>
      <c r="L170" s="36">
        <f>ROWDATA!H175</f>
        <v>628.94592284999999</v>
      </c>
      <c r="M170" s="36">
        <f>ROWDATA!H175</f>
        <v>628.94592284999999</v>
      </c>
    </row>
    <row r="171" spans="1:13" x14ac:dyDescent="0.2">
      <c r="A171" s="34">
        <f>ROWDATA!B176</f>
        <v>44102.363194444442</v>
      </c>
      <c r="B171" s="36">
        <f>ROWDATA!C176</f>
        <v>362.18518066000001</v>
      </c>
      <c r="C171" s="36">
        <f>ROWDATA!C176</f>
        <v>362.18518066000001</v>
      </c>
      <c r="D171" s="36">
        <f>ROWDATA!D176</f>
        <v>0</v>
      </c>
      <c r="E171" s="36">
        <f>ROWDATA!D176</f>
        <v>0</v>
      </c>
      <c r="F171" s="36">
        <f>ROWDATA!E176</f>
        <v>698.14434814000003</v>
      </c>
      <c r="G171" s="36">
        <f>ROWDATA!E176</f>
        <v>698.14434814000003</v>
      </c>
      <c r="H171" s="36">
        <f>ROWDATA!E176</f>
        <v>698.14434814000003</v>
      </c>
      <c r="I171" s="36">
        <f>ROWDATA!F176</f>
        <v>651.46850586000005</v>
      </c>
      <c r="J171" s="36">
        <f>ROWDATA!F176</f>
        <v>651.46850586000005</v>
      </c>
      <c r="K171" s="36">
        <f>ROWDATA!G176</f>
        <v>670.47241211000005</v>
      </c>
      <c r="L171" s="36">
        <f>ROWDATA!H176</f>
        <v>659.54394531000003</v>
      </c>
      <c r="M171" s="36">
        <f>ROWDATA!H176</f>
        <v>659.54394531000003</v>
      </c>
    </row>
    <row r="172" spans="1:13" x14ac:dyDescent="0.2">
      <c r="A172" s="34">
        <f>ROWDATA!B177</f>
        <v>44102.363888888889</v>
      </c>
      <c r="B172" s="36">
        <f>ROWDATA!C177</f>
        <v>704.79638671999999</v>
      </c>
      <c r="C172" s="36">
        <f>ROWDATA!C177</f>
        <v>704.79638671999999</v>
      </c>
      <c r="D172" s="36">
        <f>ROWDATA!D177</f>
        <v>0</v>
      </c>
      <c r="E172" s="36">
        <f>ROWDATA!D177</f>
        <v>0</v>
      </c>
      <c r="F172" s="36">
        <f>ROWDATA!E177</f>
        <v>702.26702881000006</v>
      </c>
      <c r="G172" s="36">
        <f>ROWDATA!E177</f>
        <v>702.26702881000006</v>
      </c>
      <c r="H172" s="36">
        <f>ROWDATA!E177</f>
        <v>702.26702881000006</v>
      </c>
      <c r="I172" s="36">
        <f>ROWDATA!F177</f>
        <v>660.26654053000004</v>
      </c>
      <c r="J172" s="36">
        <f>ROWDATA!F177</f>
        <v>660.26654053000004</v>
      </c>
      <c r="K172" s="36">
        <f>ROWDATA!G177</f>
        <v>694.56353760000002</v>
      </c>
      <c r="L172" s="36">
        <f>ROWDATA!H177</f>
        <v>698.61285399999997</v>
      </c>
      <c r="M172" s="36">
        <f>ROWDATA!H177</f>
        <v>698.61285399999997</v>
      </c>
    </row>
    <row r="173" spans="1:13" x14ac:dyDescent="0.2">
      <c r="A173" s="34">
        <f>ROWDATA!B178</f>
        <v>44102.364583333336</v>
      </c>
      <c r="B173" s="36">
        <f>ROWDATA!C178</f>
        <v>690.27008057</v>
      </c>
      <c r="C173" s="36">
        <f>ROWDATA!C178</f>
        <v>690.27008057</v>
      </c>
      <c r="D173" s="36">
        <f>ROWDATA!D178</f>
        <v>0</v>
      </c>
      <c r="E173" s="36">
        <f>ROWDATA!D178</f>
        <v>0</v>
      </c>
      <c r="F173" s="36">
        <f>ROWDATA!E178</f>
        <v>692.44641113</v>
      </c>
      <c r="G173" s="36">
        <f>ROWDATA!E178</f>
        <v>692.44641113</v>
      </c>
      <c r="H173" s="36">
        <f>ROWDATA!E178</f>
        <v>692.44641113</v>
      </c>
      <c r="I173" s="36">
        <f>ROWDATA!F178</f>
        <v>662.09747314000003</v>
      </c>
      <c r="J173" s="36">
        <f>ROWDATA!F178</f>
        <v>662.09747314000003</v>
      </c>
      <c r="K173" s="36">
        <f>ROWDATA!G178</f>
        <v>701.84808350000003</v>
      </c>
      <c r="L173" s="36">
        <f>ROWDATA!H178</f>
        <v>708.44702147999999</v>
      </c>
      <c r="M173" s="36">
        <f>ROWDATA!H178</f>
        <v>708.44702147999999</v>
      </c>
    </row>
    <row r="174" spans="1:13" x14ac:dyDescent="0.2">
      <c r="A174" s="34">
        <f>ROWDATA!B179</f>
        <v>44102.365277777775</v>
      </c>
      <c r="B174" s="36">
        <f>ROWDATA!C179</f>
        <v>686.88458251999998</v>
      </c>
      <c r="C174" s="36">
        <f>ROWDATA!C179</f>
        <v>686.88458251999998</v>
      </c>
      <c r="D174" s="36">
        <f>ROWDATA!D179</f>
        <v>0</v>
      </c>
      <c r="E174" s="36">
        <f>ROWDATA!D179</f>
        <v>0</v>
      </c>
      <c r="F174" s="36">
        <f>ROWDATA!E179</f>
        <v>680.89599609000004</v>
      </c>
      <c r="G174" s="36">
        <f>ROWDATA!E179</f>
        <v>680.89599609000004</v>
      </c>
      <c r="H174" s="36">
        <f>ROWDATA!E179</f>
        <v>680.89599609000004</v>
      </c>
      <c r="I174" s="36">
        <f>ROWDATA!F179</f>
        <v>647.10986328000001</v>
      </c>
      <c r="J174" s="36">
        <f>ROWDATA!F179</f>
        <v>647.10986328000001</v>
      </c>
      <c r="K174" s="36">
        <f>ROWDATA!G179</f>
        <v>699.08789062999995</v>
      </c>
      <c r="L174" s="36">
        <f>ROWDATA!H179</f>
        <v>704.38702393000005</v>
      </c>
      <c r="M174" s="36">
        <f>ROWDATA!H179</f>
        <v>704.38702393000005</v>
      </c>
    </row>
    <row r="175" spans="1:13" x14ac:dyDescent="0.2">
      <c r="A175" s="34">
        <f>ROWDATA!B180</f>
        <v>44102.365972222222</v>
      </c>
      <c r="B175" s="36">
        <f>ROWDATA!C180</f>
        <v>665.68353271000001</v>
      </c>
      <c r="C175" s="36">
        <f>ROWDATA!C180</f>
        <v>665.68353271000001</v>
      </c>
      <c r="D175" s="36">
        <f>ROWDATA!D180</f>
        <v>0</v>
      </c>
      <c r="E175" s="36">
        <f>ROWDATA!D180</f>
        <v>0</v>
      </c>
      <c r="F175" s="36">
        <f>ROWDATA!E180</f>
        <v>671.24517821999996</v>
      </c>
      <c r="G175" s="36">
        <f>ROWDATA!E180</f>
        <v>671.24517821999996</v>
      </c>
      <c r="H175" s="36">
        <f>ROWDATA!E180</f>
        <v>671.24517821999996</v>
      </c>
      <c r="I175" s="36">
        <f>ROWDATA!F180</f>
        <v>624.78179932</v>
      </c>
      <c r="J175" s="36">
        <f>ROWDATA!F180</f>
        <v>624.78179932</v>
      </c>
      <c r="K175" s="36">
        <f>ROWDATA!G180</f>
        <v>705.67413329999999</v>
      </c>
      <c r="L175" s="36">
        <f>ROWDATA!H180</f>
        <v>683.98687743999994</v>
      </c>
      <c r="M175" s="36">
        <f>ROWDATA!H180</f>
        <v>683.98687743999994</v>
      </c>
    </row>
    <row r="176" spans="1:13" x14ac:dyDescent="0.2">
      <c r="A176" s="34">
        <f>ROWDATA!B181</f>
        <v>44102.366666666669</v>
      </c>
      <c r="B176" s="36">
        <f>ROWDATA!C181</f>
        <v>667.10241699000005</v>
      </c>
      <c r="C176" s="36">
        <f>ROWDATA!C181</f>
        <v>667.10241699000005</v>
      </c>
      <c r="D176" s="36">
        <f>ROWDATA!D181</f>
        <v>0</v>
      </c>
      <c r="E176" s="36">
        <f>ROWDATA!D181</f>
        <v>0</v>
      </c>
      <c r="F176" s="36">
        <f>ROWDATA!E181</f>
        <v>664.26544189000003</v>
      </c>
      <c r="G176" s="36">
        <f>ROWDATA!E181</f>
        <v>664.26544189000003</v>
      </c>
      <c r="H176" s="36">
        <f>ROWDATA!E181</f>
        <v>664.26544189000003</v>
      </c>
      <c r="I176" s="36">
        <f>ROWDATA!F181</f>
        <v>644.76025390999996</v>
      </c>
      <c r="J176" s="36">
        <f>ROWDATA!F181</f>
        <v>644.76025390999996</v>
      </c>
      <c r="K176" s="36">
        <f>ROWDATA!G181</f>
        <v>694.52832031000003</v>
      </c>
      <c r="L176" s="36">
        <f>ROWDATA!H181</f>
        <v>690.54260253999996</v>
      </c>
      <c r="M176" s="36">
        <f>ROWDATA!H181</f>
        <v>690.54260253999996</v>
      </c>
    </row>
    <row r="177" spans="1:13" x14ac:dyDescent="0.2">
      <c r="A177" s="34">
        <f>ROWDATA!B182</f>
        <v>44102.367361111108</v>
      </c>
      <c r="B177" s="36">
        <f>ROWDATA!C182</f>
        <v>658.17053223000005</v>
      </c>
      <c r="C177" s="36">
        <f>ROWDATA!C182</f>
        <v>658.17053223000005</v>
      </c>
      <c r="D177" s="36">
        <f>ROWDATA!D182</f>
        <v>0</v>
      </c>
      <c r="E177" s="36">
        <f>ROWDATA!D182</f>
        <v>0</v>
      </c>
      <c r="F177" s="36">
        <f>ROWDATA!E182</f>
        <v>669.40771484000004</v>
      </c>
      <c r="G177" s="36">
        <f>ROWDATA!E182</f>
        <v>669.40771484000004</v>
      </c>
      <c r="H177" s="36">
        <f>ROWDATA!E182</f>
        <v>669.40771484000004</v>
      </c>
      <c r="I177" s="36">
        <f>ROWDATA!F182</f>
        <v>639.99670409999999</v>
      </c>
      <c r="J177" s="36">
        <f>ROWDATA!F182</f>
        <v>639.99670409999999</v>
      </c>
      <c r="K177" s="36">
        <f>ROWDATA!G182</f>
        <v>696.83428954999999</v>
      </c>
      <c r="L177" s="36">
        <f>ROWDATA!H182</f>
        <v>694.12036133000004</v>
      </c>
      <c r="M177" s="36">
        <f>ROWDATA!H182</f>
        <v>694.12036133000004</v>
      </c>
    </row>
    <row r="178" spans="1:13" x14ac:dyDescent="0.2">
      <c r="A178" s="34">
        <f>ROWDATA!B183</f>
        <v>44102.368055555555</v>
      </c>
      <c r="B178" s="36">
        <f>ROWDATA!C183</f>
        <v>649.35137939000003</v>
      </c>
      <c r="C178" s="36">
        <f>ROWDATA!C183</f>
        <v>649.35137939000003</v>
      </c>
      <c r="D178" s="36">
        <f>ROWDATA!D183</f>
        <v>0</v>
      </c>
      <c r="E178" s="36">
        <f>ROWDATA!D183</f>
        <v>0</v>
      </c>
      <c r="F178" s="36">
        <f>ROWDATA!E183</f>
        <v>661.06903076000003</v>
      </c>
      <c r="G178" s="36">
        <f>ROWDATA!E183</f>
        <v>661.06903076000003</v>
      </c>
      <c r="H178" s="36">
        <f>ROWDATA!E183</f>
        <v>661.06903076000003</v>
      </c>
      <c r="I178" s="36">
        <f>ROWDATA!F183</f>
        <v>641.50347899999997</v>
      </c>
      <c r="J178" s="36">
        <f>ROWDATA!F183</f>
        <v>641.50347899999997</v>
      </c>
      <c r="K178" s="36">
        <f>ROWDATA!G183</f>
        <v>666.59399413999995</v>
      </c>
      <c r="L178" s="36">
        <f>ROWDATA!H183</f>
        <v>687.68090819999998</v>
      </c>
      <c r="M178" s="36">
        <f>ROWDATA!H183</f>
        <v>687.68090819999998</v>
      </c>
    </row>
    <row r="179" spans="1:13" x14ac:dyDescent="0.2">
      <c r="A179" s="34">
        <f>ROWDATA!B184</f>
        <v>44102.368750000001</v>
      </c>
      <c r="B179" s="36">
        <f>ROWDATA!C184</f>
        <v>651.57623291000004</v>
      </c>
      <c r="C179" s="36">
        <f>ROWDATA!C184</f>
        <v>651.57623291000004</v>
      </c>
      <c r="D179" s="36">
        <f>ROWDATA!D184</f>
        <v>0</v>
      </c>
      <c r="E179" s="36">
        <f>ROWDATA!D184</f>
        <v>0</v>
      </c>
      <c r="F179" s="36">
        <f>ROWDATA!E184</f>
        <v>638.03009033000001</v>
      </c>
      <c r="G179" s="36">
        <f>ROWDATA!E184</f>
        <v>638.03009033000001</v>
      </c>
      <c r="H179" s="36">
        <f>ROWDATA!E184</f>
        <v>638.03009033000001</v>
      </c>
      <c r="I179" s="36">
        <f>ROWDATA!F184</f>
        <v>629.48071288999995</v>
      </c>
      <c r="J179" s="36">
        <f>ROWDATA!F184</f>
        <v>629.48071288999995</v>
      </c>
      <c r="K179" s="36">
        <f>ROWDATA!G184</f>
        <v>646.17156981999995</v>
      </c>
      <c r="L179" s="36">
        <f>ROWDATA!H184</f>
        <v>666.24951171999999</v>
      </c>
      <c r="M179" s="36">
        <f>ROWDATA!H184</f>
        <v>666.24951171999999</v>
      </c>
    </row>
    <row r="180" spans="1:13" x14ac:dyDescent="0.2">
      <c r="A180" s="34">
        <f>ROWDATA!B185</f>
        <v>44102.369444444441</v>
      </c>
      <c r="B180" s="36">
        <f>ROWDATA!C185</f>
        <v>649.83508300999995</v>
      </c>
      <c r="C180" s="36">
        <f>ROWDATA!C185</f>
        <v>649.83508300999995</v>
      </c>
      <c r="D180" s="36">
        <f>ROWDATA!D185</f>
        <v>0</v>
      </c>
      <c r="E180" s="36">
        <f>ROWDATA!D185</f>
        <v>0</v>
      </c>
      <c r="F180" s="36">
        <f>ROWDATA!E185</f>
        <v>643.8515625</v>
      </c>
      <c r="G180" s="36">
        <f>ROWDATA!E185</f>
        <v>643.8515625</v>
      </c>
      <c r="H180" s="36">
        <f>ROWDATA!E185</f>
        <v>643.8515625</v>
      </c>
      <c r="I180" s="36">
        <f>ROWDATA!F185</f>
        <v>624.21466064000003</v>
      </c>
      <c r="J180" s="36">
        <f>ROWDATA!F185</f>
        <v>624.21466064000003</v>
      </c>
      <c r="K180" s="36">
        <f>ROWDATA!G185</f>
        <v>640.59851074000005</v>
      </c>
      <c r="L180" s="36">
        <f>ROWDATA!H185</f>
        <v>655.78363036999997</v>
      </c>
      <c r="M180" s="36">
        <f>ROWDATA!H185</f>
        <v>655.78363036999997</v>
      </c>
    </row>
    <row r="181" spans="1:13" x14ac:dyDescent="0.2">
      <c r="A181" s="34">
        <f>ROWDATA!B186</f>
        <v>44102.370138888888</v>
      </c>
      <c r="B181" s="36">
        <f>ROWDATA!C186</f>
        <v>635.37304687999995</v>
      </c>
      <c r="C181" s="36">
        <f>ROWDATA!C186</f>
        <v>635.37304687999995</v>
      </c>
      <c r="D181" s="36">
        <f>ROWDATA!D186</f>
        <v>0</v>
      </c>
      <c r="E181" s="36">
        <f>ROWDATA!D186</f>
        <v>0</v>
      </c>
      <c r="F181" s="36">
        <f>ROWDATA!E186</f>
        <v>633.69110106999995</v>
      </c>
      <c r="G181" s="36">
        <f>ROWDATA!E186</f>
        <v>633.69110106999995</v>
      </c>
      <c r="H181" s="36">
        <f>ROWDATA!E186</f>
        <v>633.69110106999995</v>
      </c>
      <c r="I181" s="36">
        <f>ROWDATA!F186</f>
        <v>633.70971680000002</v>
      </c>
      <c r="J181" s="36">
        <f>ROWDATA!F186</f>
        <v>633.70971680000002</v>
      </c>
      <c r="K181" s="36">
        <f>ROWDATA!G186</f>
        <v>647.67388916000004</v>
      </c>
      <c r="L181" s="36">
        <f>ROWDATA!H186</f>
        <v>649.24481201000003</v>
      </c>
      <c r="M181" s="36">
        <f>ROWDATA!H186</f>
        <v>649.24481201000003</v>
      </c>
    </row>
    <row r="182" spans="1:13" x14ac:dyDescent="0.2">
      <c r="A182" s="34">
        <f>ROWDATA!B187</f>
        <v>44102.370833333334</v>
      </c>
      <c r="B182" s="36">
        <f>ROWDATA!C187</f>
        <v>661.39508057</v>
      </c>
      <c r="C182" s="36">
        <f>ROWDATA!C187</f>
        <v>661.39508057</v>
      </c>
      <c r="D182" s="36">
        <f>ROWDATA!D187</f>
        <v>0</v>
      </c>
      <c r="E182" s="36">
        <f>ROWDATA!D187</f>
        <v>0</v>
      </c>
      <c r="F182" s="36">
        <f>ROWDATA!E187</f>
        <v>647.51135253999996</v>
      </c>
      <c r="G182" s="36">
        <f>ROWDATA!E187</f>
        <v>647.51135253999996</v>
      </c>
      <c r="H182" s="36">
        <f>ROWDATA!E187</f>
        <v>647.51135253999996</v>
      </c>
      <c r="I182" s="36">
        <f>ROWDATA!F187</f>
        <v>615.43200683999999</v>
      </c>
      <c r="J182" s="36">
        <f>ROWDATA!F187</f>
        <v>615.43200683999999</v>
      </c>
      <c r="K182" s="36">
        <f>ROWDATA!G187</f>
        <v>654.06805420000001</v>
      </c>
      <c r="L182" s="36">
        <f>ROWDATA!H187</f>
        <v>657.89685058999999</v>
      </c>
      <c r="M182" s="36">
        <f>ROWDATA!H187</f>
        <v>657.89685058999999</v>
      </c>
    </row>
    <row r="183" spans="1:13" x14ac:dyDescent="0.2">
      <c r="A183" s="34">
        <f>ROWDATA!B188</f>
        <v>44102.371527777781</v>
      </c>
      <c r="B183" s="36">
        <f>ROWDATA!C188</f>
        <v>678.64587401999995</v>
      </c>
      <c r="C183" s="36">
        <f>ROWDATA!C188</f>
        <v>678.64587401999995</v>
      </c>
      <c r="D183" s="36">
        <f>ROWDATA!D188</f>
        <v>0</v>
      </c>
      <c r="E183" s="36">
        <f>ROWDATA!D188</f>
        <v>0</v>
      </c>
      <c r="F183" s="36">
        <f>ROWDATA!E188</f>
        <v>668.46569824000005</v>
      </c>
      <c r="G183" s="36">
        <f>ROWDATA!E188</f>
        <v>668.46569824000005</v>
      </c>
      <c r="H183" s="36">
        <f>ROWDATA!E188</f>
        <v>668.46569824000005</v>
      </c>
      <c r="I183" s="36">
        <f>ROWDATA!F188</f>
        <v>623.09637451000003</v>
      </c>
      <c r="J183" s="36">
        <f>ROWDATA!F188</f>
        <v>623.09637451000003</v>
      </c>
      <c r="K183" s="36">
        <f>ROWDATA!G188</f>
        <v>679.39959716999999</v>
      </c>
      <c r="L183" s="36">
        <f>ROWDATA!H188</f>
        <v>652.40618896000001</v>
      </c>
      <c r="M183" s="36">
        <f>ROWDATA!H188</f>
        <v>652.40618896000001</v>
      </c>
    </row>
    <row r="184" spans="1:13" x14ac:dyDescent="0.2">
      <c r="A184" s="34">
        <f>ROWDATA!B189</f>
        <v>44102.37222222222</v>
      </c>
      <c r="B184" s="36">
        <f>ROWDATA!C189</f>
        <v>668.13409423999997</v>
      </c>
      <c r="C184" s="36">
        <f>ROWDATA!C189</f>
        <v>668.13409423999997</v>
      </c>
      <c r="D184" s="36">
        <f>ROWDATA!D189</f>
        <v>0</v>
      </c>
      <c r="E184" s="36">
        <f>ROWDATA!D189</f>
        <v>0</v>
      </c>
      <c r="F184" s="36">
        <f>ROWDATA!E189</f>
        <v>679.61462401999995</v>
      </c>
      <c r="G184" s="36">
        <f>ROWDATA!E189</f>
        <v>679.61462401999995</v>
      </c>
      <c r="H184" s="36">
        <f>ROWDATA!E189</f>
        <v>679.61462401999995</v>
      </c>
      <c r="I184" s="36">
        <f>ROWDATA!F189</f>
        <v>637.80932616999996</v>
      </c>
      <c r="J184" s="36">
        <f>ROWDATA!F189</f>
        <v>637.80932616999996</v>
      </c>
      <c r="K184" s="36">
        <f>ROWDATA!G189</f>
        <v>677.39038086000005</v>
      </c>
      <c r="L184" s="36">
        <f>ROWDATA!H189</f>
        <v>682.50592041000004</v>
      </c>
      <c r="M184" s="36">
        <f>ROWDATA!H189</f>
        <v>682.50592041000004</v>
      </c>
    </row>
    <row r="185" spans="1:13" x14ac:dyDescent="0.2">
      <c r="A185" s="34">
        <f>ROWDATA!B190</f>
        <v>44102.372916666667</v>
      </c>
      <c r="B185" s="36">
        <f>ROWDATA!C190</f>
        <v>675.34088135000002</v>
      </c>
      <c r="C185" s="36">
        <f>ROWDATA!C190</f>
        <v>675.34088135000002</v>
      </c>
      <c r="D185" s="36">
        <f>ROWDATA!D190</f>
        <v>0</v>
      </c>
      <c r="E185" s="36">
        <f>ROWDATA!D190</f>
        <v>0</v>
      </c>
      <c r="F185" s="36">
        <f>ROWDATA!E190</f>
        <v>681.14337158000001</v>
      </c>
      <c r="G185" s="36">
        <f>ROWDATA!E190</f>
        <v>681.14337158000001</v>
      </c>
      <c r="H185" s="36">
        <f>ROWDATA!E190</f>
        <v>681.14337158000001</v>
      </c>
      <c r="I185" s="36">
        <f>ROWDATA!F190</f>
        <v>642.52441406000003</v>
      </c>
      <c r="J185" s="36">
        <f>ROWDATA!F190</f>
        <v>642.52441406000003</v>
      </c>
      <c r="K185" s="36">
        <f>ROWDATA!G190</f>
        <v>681.00665283000001</v>
      </c>
      <c r="L185" s="36">
        <f>ROWDATA!H190</f>
        <v>692.12371826000003</v>
      </c>
      <c r="M185" s="36">
        <f>ROWDATA!H190</f>
        <v>692.12371826000003</v>
      </c>
    </row>
    <row r="186" spans="1:13" x14ac:dyDescent="0.2">
      <c r="A186" s="34">
        <f>ROWDATA!B191</f>
        <v>44102.373611111114</v>
      </c>
      <c r="B186" s="36">
        <f>ROWDATA!C191</f>
        <v>679.83905029000005</v>
      </c>
      <c r="C186" s="36">
        <f>ROWDATA!C191</f>
        <v>679.83905029000005</v>
      </c>
      <c r="D186" s="36">
        <f>ROWDATA!D191</f>
        <v>0</v>
      </c>
      <c r="E186" s="36">
        <f>ROWDATA!D191</f>
        <v>0</v>
      </c>
      <c r="F186" s="36">
        <f>ROWDATA!E191</f>
        <v>687.61315918000003</v>
      </c>
      <c r="G186" s="36">
        <f>ROWDATA!E191</f>
        <v>687.61315918000003</v>
      </c>
      <c r="H186" s="36">
        <f>ROWDATA!E191</f>
        <v>687.61315918000003</v>
      </c>
      <c r="I186" s="36">
        <f>ROWDATA!F191</f>
        <v>647.20697021000001</v>
      </c>
      <c r="J186" s="36">
        <f>ROWDATA!F191</f>
        <v>647.20697021000001</v>
      </c>
      <c r="K186" s="36">
        <f>ROWDATA!G191</f>
        <v>700.43310546999999</v>
      </c>
      <c r="L186" s="36">
        <f>ROWDATA!H191</f>
        <v>690.25988770000004</v>
      </c>
      <c r="M186" s="36">
        <f>ROWDATA!H191</f>
        <v>690.25988770000004</v>
      </c>
    </row>
    <row r="187" spans="1:13" x14ac:dyDescent="0.2">
      <c r="A187" s="34">
        <f>ROWDATA!B192</f>
        <v>44102.374305555553</v>
      </c>
      <c r="B187" s="36">
        <f>ROWDATA!C192</f>
        <v>696.41265868999994</v>
      </c>
      <c r="C187" s="36">
        <f>ROWDATA!C192</f>
        <v>696.41265868999994</v>
      </c>
      <c r="D187" s="36">
        <f>ROWDATA!D192</f>
        <v>0</v>
      </c>
      <c r="E187" s="36">
        <f>ROWDATA!D192</f>
        <v>0</v>
      </c>
      <c r="F187" s="36">
        <f>ROWDATA!E192</f>
        <v>681.73010253999996</v>
      </c>
      <c r="G187" s="36">
        <f>ROWDATA!E192</f>
        <v>681.73010253999996</v>
      </c>
      <c r="H187" s="36">
        <f>ROWDATA!E192</f>
        <v>681.73010253999996</v>
      </c>
      <c r="I187" s="36">
        <f>ROWDATA!F192</f>
        <v>655.53527831999997</v>
      </c>
      <c r="J187" s="36">
        <f>ROWDATA!F192</f>
        <v>655.53527831999997</v>
      </c>
      <c r="K187" s="36">
        <f>ROWDATA!G192</f>
        <v>708.03253173999997</v>
      </c>
      <c r="L187" s="36">
        <f>ROWDATA!H192</f>
        <v>706.11767578000001</v>
      </c>
      <c r="M187" s="36">
        <f>ROWDATA!H192</f>
        <v>706.11767578000001</v>
      </c>
    </row>
    <row r="188" spans="1:13" x14ac:dyDescent="0.2">
      <c r="A188" s="34">
        <f>ROWDATA!B193</f>
        <v>44102.375</v>
      </c>
      <c r="B188" s="36">
        <f>ROWDATA!C193</f>
        <v>699.99194336000005</v>
      </c>
      <c r="C188" s="36">
        <f>ROWDATA!C193</f>
        <v>699.99194336000005</v>
      </c>
      <c r="D188" s="36">
        <f>ROWDATA!D193</f>
        <v>0</v>
      </c>
      <c r="E188" s="36">
        <f>ROWDATA!D193</f>
        <v>0</v>
      </c>
      <c r="F188" s="36">
        <f>ROWDATA!E193</f>
        <v>691.59716796999999</v>
      </c>
      <c r="G188" s="36">
        <f>ROWDATA!E193</f>
        <v>691.59716796999999</v>
      </c>
      <c r="H188" s="36">
        <f>ROWDATA!E193</f>
        <v>691.59716796999999</v>
      </c>
      <c r="I188" s="36">
        <f>ROWDATA!F193</f>
        <v>652.01922606999995</v>
      </c>
      <c r="J188" s="36">
        <f>ROWDATA!F193</f>
        <v>652.01922606999995</v>
      </c>
      <c r="K188" s="36">
        <f>ROWDATA!G193</f>
        <v>702.58197021000001</v>
      </c>
      <c r="L188" s="36">
        <f>ROWDATA!H193</f>
        <v>693.48809814000003</v>
      </c>
      <c r="M188" s="36">
        <f>ROWDATA!H193</f>
        <v>693.48809814000003</v>
      </c>
    </row>
    <row r="189" spans="1:13" x14ac:dyDescent="0.2">
      <c r="A189" s="34">
        <f>ROWDATA!B194</f>
        <v>44102.375694444447</v>
      </c>
      <c r="B189" s="36">
        <f>ROWDATA!C194</f>
        <v>704.66735840000001</v>
      </c>
      <c r="C189" s="36">
        <f>ROWDATA!C194</f>
        <v>704.66735840000001</v>
      </c>
      <c r="D189" s="36">
        <f>ROWDATA!D194</f>
        <v>0</v>
      </c>
      <c r="E189" s="36">
        <f>ROWDATA!D194</f>
        <v>0</v>
      </c>
      <c r="F189" s="36">
        <f>ROWDATA!E194</f>
        <v>699.11712646000001</v>
      </c>
      <c r="G189" s="36">
        <f>ROWDATA!E194</f>
        <v>699.11712646000001</v>
      </c>
      <c r="H189" s="36">
        <f>ROWDATA!E194</f>
        <v>699.11712646000001</v>
      </c>
      <c r="I189" s="36">
        <f>ROWDATA!F194</f>
        <v>662.95617675999995</v>
      </c>
      <c r="J189" s="36">
        <f>ROWDATA!F194</f>
        <v>662.95617675999995</v>
      </c>
      <c r="K189" s="36">
        <f>ROWDATA!G194</f>
        <v>712.57464600000003</v>
      </c>
      <c r="L189" s="36">
        <f>ROWDATA!H194</f>
        <v>700.41003418000003</v>
      </c>
      <c r="M189" s="36">
        <f>ROWDATA!H194</f>
        <v>700.41003418000003</v>
      </c>
    </row>
    <row r="190" spans="1:13" x14ac:dyDescent="0.2">
      <c r="A190" s="34">
        <f>ROWDATA!B195</f>
        <v>44102.376388888886</v>
      </c>
      <c r="B190" s="36">
        <f>ROWDATA!C195</f>
        <v>703.21624756000006</v>
      </c>
      <c r="C190" s="36">
        <f>ROWDATA!C195</f>
        <v>703.21624756000006</v>
      </c>
      <c r="D190" s="36">
        <f>ROWDATA!D195</f>
        <v>0</v>
      </c>
      <c r="E190" s="36">
        <f>ROWDATA!D195</f>
        <v>0</v>
      </c>
      <c r="F190" s="36">
        <f>ROWDATA!E195</f>
        <v>702.66851807</v>
      </c>
      <c r="G190" s="36">
        <f>ROWDATA!E195</f>
        <v>702.66851807</v>
      </c>
      <c r="H190" s="36">
        <f>ROWDATA!E195</f>
        <v>702.66851807</v>
      </c>
      <c r="I190" s="36">
        <f>ROWDATA!F195</f>
        <v>665.48388671999999</v>
      </c>
      <c r="J190" s="36">
        <f>ROWDATA!F195</f>
        <v>665.48388671999999</v>
      </c>
      <c r="K190" s="36">
        <f>ROWDATA!G195</f>
        <v>723.31835937999995</v>
      </c>
      <c r="L190" s="36">
        <f>ROWDATA!H195</f>
        <v>708.63012694999998</v>
      </c>
      <c r="M190" s="36">
        <f>ROWDATA!H195</f>
        <v>708.63012694999998</v>
      </c>
    </row>
    <row r="191" spans="1:13" x14ac:dyDescent="0.2">
      <c r="A191" s="34">
        <f>ROWDATA!B196</f>
        <v>44102.377083333333</v>
      </c>
      <c r="B191" s="36">
        <f>ROWDATA!C196</f>
        <v>713.90521239999998</v>
      </c>
      <c r="C191" s="36">
        <f>ROWDATA!C196</f>
        <v>713.90521239999998</v>
      </c>
      <c r="D191" s="36">
        <f>ROWDATA!D196</f>
        <v>0</v>
      </c>
      <c r="E191" s="36">
        <f>ROWDATA!D196</f>
        <v>0</v>
      </c>
      <c r="F191" s="36">
        <f>ROWDATA!E196</f>
        <v>702.34436034999999</v>
      </c>
      <c r="G191" s="36">
        <f>ROWDATA!E196</f>
        <v>702.34436034999999</v>
      </c>
      <c r="H191" s="36">
        <f>ROWDATA!E196</f>
        <v>702.34436034999999</v>
      </c>
      <c r="I191" s="36">
        <f>ROWDATA!F196</f>
        <v>673.40704345999995</v>
      </c>
      <c r="J191" s="36">
        <f>ROWDATA!F196</f>
        <v>673.40704345999995</v>
      </c>
      <c r="K191" s="36">
        <f>ROWDATA!G196</f>
        <v>728.20996093999997</v>
      </c>
      <c r="L191" s="36">
        <f>ROWDATA!H196</f>
        <v>719.34619140999996</v>
      </c>
      <c r="M191" s="36">
        <f>ROWDATA!H196</f>
        <v>719.34619140999996</v>
      </c>
    </row>
    <row r="192" spans="1:13" x14ac:dyDescent="0.2">
      <c r="A192" s="34">
        <f>ROWDATA!B197</f>
        <v>44102.37777777778</v>
      </c>
      <c r="B192" s="36">
        <f>ROWDATA!C197</f>
        <v>720.80548095999995</v>
      </c>
      <c r="C192" s="36">
        <f>ROWDATA!C197</f>
        <v>720.80548095999995</v>
      </c>
      <c r="D192" s="36">
        <f>ROWDATA!D197</f>
        <v>0</v>
      </c>
      <c r="E192" s="36">
        <f>ROWDATA!D197</f>
        <v>0</v>
      </c>
      <c r="F192" s="36">
        <f>ROWDATA!E197</f>
        <v>716.50390625</v>
      </c>
      <c r="G192" s="36">
        <f>ROWDATA!E197</f>
        <v>716.50390625</v>
      </c>
      <c r="H192" s="36">
        <f>ROWDATA!E197</f>
        <v>716.50390625</v>
      </c>
      <c r="I192" s="36">
        <f>ROWDATA!F197</f>
        <v>670.81451416000004</v>
      </c>
      <c r="J192" s="36">
        <f>ROWDATA!F197</f>
        <v>670.81451416000004</v>
      </c>
      <c r="K192" s="36">
        <f>ROWDATA!G197</f>
        <v>730.02679443</v>
      </c>
      <c r="L192" s="36">
        <f>ROWDATA!H197</f>
        <v>721.90887451000003</v>
      </c>
      <c r="M192" s="36">
        <f>ROWDATA!H197</f>
        <v>721.90887451000003</v>
      </c>
    </row>
    <row r="193" spans="1:13" x14ac:dyDescent="0.2">
      <c r="A193" s="34">
        <f>ROWDATA!B198</f>
        <v>44102.378472222219</v>
      </c>
      <c r="B193" s="36">
        <f>ROWDATA!C198</f>
        <v>729.51116943</v>
      </c>
      <c r="C193" s="36">
        <f>ROWDATA!C198</f>
        <v>729.51116943</v>
      </c>
      <c r="D193" s="36">
        <f>ROWDATA!D198</f>
        <v>0</v>
      </c>
      <c r="E193" s="36">
        <f>ROWDATA!D198</f>
        <v>0</v>
      </c>
      <c r="F193" s="36">
        <f>ROWDATA!E198</f>
        <v>727.62176513999998</v>
      </c>
      <c r="G193" s="36">
        <f>ROWDATA!E198</f>
        <v>727.62176513999998</v>
      </c>
      <c r="H193" s="36">
        <f>ROWDATA!E198</f>
        <v>727.62176513999998</v>
      </c>
      <c r="I193" s="36">
        <f>ROWDATA!F198</f>
        <v>683.16064453000001</v>
      </c>
      <c r="J193" s="36">
        <f>ROWDATA!F198</f>
        <v>683.16064453000001</v>
      </c>
      <c r="K193" s="36">
        <f>ROWDATA!G198</f>
        <v>736.66516113</v>
      </c>
      <c r="L193" s="36">
        <f>ROWDATA!H198</f>
        <v>723.05688477000001</v>
      </c>
      <c r="M193" s="36">
        <f>ROWDATA!H198</f>
        <v>723.05688477000001</v>
      </c>
    </row>
    <row r="194" spans="1:13" x14ac:dyDescent="0.2">
      <c r="A194" s="34">
        <f>ROWDATA!B199</f>
        <v>44102.379166666666</v>
      </c>
      <c r="B194" s="36">
        <f>ROWDATA!C199</f>
        <v>739.16821288999995</v>
      </c>
      <c r="C194" s="36">
        <f>ROWDATA!C199</f>
        <v>739.16821288999995</v>
      </c>
      <c r="D194" s="36">
        <f>ROWDATA!D199</f>
        <v>0</v>
      </c>
      <c r="E194" s="36">
        <f>ROWDATA!D199</f>
        <v>0</v>
      </c>
      <c r="F194" s="36">
        <f>ROWDATA!E199</f>
        <v>738.47686768000005</v>
      </c>
      <c r="G194" s="36">
        <f>ROWDATA!E199</f>
        <v>738.47686768000005</v>
      </c>
      <c r="H194" s="36">
        <f>ROWDATA!E199</f>
        <v>738.47686768000005</v>
      </c>
      <c r="I194" s="36">
        <f>ROWDATA!F199</f>
        <v>693.87030029000005</v>
      </c>
      <c r="J194" s="36">
        <f>ROWDATA!F199</f>
        <v>693.87030029000005</v>
      </c>
      <c r="K194" s="36">
        <f>ROWDATA!G199</f>
        <v>754.99084473000005</v>
      </c>
      <c r="L194" s="36">
        <f>ROWDATA!H199</f>
        <v>743.14184569999998</v>
      </c>
      <c r="M194" s="36">
        <f>ROWDATA!H199</f>
        <v>743.14184569999998</v>
      </c>
    </row>
    <row r="195" spans="1:13" x14ac:dyDescent="0.2">
      <c r="A195" s="34">
        <f>ROWDATA!B200</f>
        <v>44102.379861111112</v>
      </c>
      <c r="B195" s="36">
        <f>ROWDATA!C200</f>
        <v>748.43835449000005</v>
      </c>
      <c r="C195" s="36">
        <f>ROWDATA!C200</f>
        <v>748.43835449000005</v>
      </c>
      <c r="D195" s="36">
        <f>ROWDATA!D200</f>
        <v>0</v>
      </c>
      <c r="E195" s="36">
        <f>ROWDATA!D200</f>
        <v>0</v>
      </c>
      <c r="F195" s="36">
        <f>ROWDATA!E200</f>
        <v>745.05456543000003</v>
      </c>
      <c r="G195" s="36">
        <f>ROWDATA!E200</f>
        <v>745.05456543000003</v>
      </c>
      <c r="H195" s="36">
        <f>ROWDATA!E200</f>
        <v>745.05456543000003</v>
      </c>
      <c r="I195" s="36">
        <f>ROWDATA!F200</f>
        <v>700.70770263999998</v>
      </c>
      <c r="J195" s="36">
        <f>ROWDATA!F200</f>
        <v>700.70770263999998</v>
      </c>
      <c r="K195" s="36">
        <f>ROWDATA!G200</f>
        <v>766.55535888999998</v>
      </c>
      <c r="L195" s="36">
        <f>ROWDATA!H200</f>
        <v>751.76171875</v>
      </c>
      <c r="M195" s="36">
        <f>ROWDATA!H200</f>
        <v>751.76171875</v>
      </c>
    </row>
    <row r="196" spans="1:13" x14ac:dyDescent="0.2">
      <c r="A196" s="34">
        <f>ROWDATA!B201</f>
        <v>44102.380555555559</v>
      </c>
      <c r="B196" s="36">
        <f>ROWDATA!C201</f>
        <v>753.53271484000004</v>
      </c>
      <c r="C196" s="36">
        <f>ROWDATA!C201</f>
        <v>753.53271484000004</v>
      </c>
      <c r="D196" s="36">
        <f>ROWDATA!D201</f>
        <v>0</v>
      </c>
      <c r="E196" s="36">
        <f>ROWDATA!D201</f>
        <v>0</v>
      </c>
      <c r="F196" s="36">
        <f>ROWDATA!E201</f>
        <v>748.28179932</v>
      </c>
      <c r="G196" s="36">
        <f>ROWDATA!E201</f>
        <v>748.28179932</v>
      </c>
      <c r="H196" s="36">
        <f>ROWDATA!E201</f>
        <v>748.28179932</v>
      </c>
      <c r="I196" s="36">
        <f>ROWDATA!F201</f>
        <v>711.91937256000006</v>
      </c>
      <c r="J196" s="36">
        <f>ROWDATA!F201</f>
        <v>711.91937256000006</v>
      </c>
      <c r="K196" s="36">
        <f>ROWDATA!G201</f>
        <v>769.19335937999995</v>
      </c>
      <c r="L196" s="36">
        <f>ROWDATA!H201</f>
        <v>762.46142578000001</v>
      </c>
      <c r="M196" s="36">
        <f>ROWDATA!H201</f>
        <v>762.46142578000001</v>
      </c>
    </row>
    <row r="197" spans="1:13" x14ac:dyDescent="0.2">
      <c r="A197" s="34">
        <f>ROWDATA!B202</f>
        <v>44102.381249999999</v>
      </c>
      <c r="B197" s="36">
        <f>ROWDATA!C202</f>
        <v>754.75787353999999</v>
      </c>
      <c r="C197" s="36">
        <f>ROWDATA!C202</f>
        <v>754.75787353999999</v>
      </c>
      <c r="D197" s="36">
        <f>ROWDATA!D202</f>
        <v>0</v>
      </c>
      <c r="E197" s="36">
        <f>ROWDATA!D202</f>
        <v>0</v>
      </c>
      <c r="F197" s="36">
        <f>ROWDATA!E202</f>
        <v>754.05700683999999</v>
      </c>
      <c r="G197" s="36">
        <f>ROWDATA!E202</f>
        <v>754.05700683999999</v>
      </c>
      <c r="H197" s="36">
        <f>ROWDATA!E202</f>
        <v>754.05700683999999</v>
      </c>
      <c r="I197" s="36">
        <f>ROWDATA!F202</f>
        <v>716.61779784999999</v>
      </c>
      <c r="J197" s="36">
        <f>ROWDATA!F202</f>
        <v>716.61779784999999</v>
      </c>
      <c r="K197" s="36">
        <f>ROWDATA!G202</f>
        <v>773.10638428000004</v>
      </c>
      <c r="L197" s="36">
        <f>ROWDATA!H202</f>
        <v>764.00921631000006</v>
      </c>
      <c r="M197" s="36">
        <f>ROWDATA!H202</f>
        <v>764.00921631000006</v>
      </c>
    </row>
    <row r="198" spans="1:13" x14ac:dyDescent="0.2">
      <c r="A198" s="34">
        <f>ROWDATA!B203</f>
        <v>44102.381944444445</v>
      </c>
      <c r="B198" s="36">
        <f>ROWDATA!C203</f>
        <v>755.96704102000001</v>
      </c>
      <c r="C198" s="36">
        <f>ROWDATA!C203</f>
        <v>755.96704102000001</v>
      </c>
      <c r="D198" s="36">
        <f>ROWDATA!D203</f>
        <v>0</v>
      </c>
      <c r="E198" s="36">
        <f>ROWDATA!D203</f>
        <v>0</v>
      </c>
      <c r="F198" s="36">
        <f>ROWDATA!E203</f>
        <v>761.62292479999996</v>
      </c>
      <c r="G198" s="36">
        <f>ROWDATA!E203</f>
        <v>761.62292479999996</v>
      </c>
      <c r="H198" s="36">
        <f>ROWDATA!E203</f>
        <v>761.62292479999996</v>
      </c>
      <c r="I198" s="36">
        <f>ROWDATA!F203</f>
        <v>719.33947753999996</v>
      </c>
      <c r="J198" s="36">
        <f>ROWDATA!F203</f>
        <v>719.33947753999996</v>
      </c>
      <c r="K198" s="36">
        <f>ROWDATA!G203</f>
        <v>779.36035156000003</v>
      </c>
      <c r="L198" s="36">
        <f>ROWDATA!H203</f>
        <v>769.40087890999996</v>
      </c>
      <c r="M198" s="36">
        <f>ROWDATA!H203</f>
        <v>769.40087890999996</v>
      </c>
    </row>
    <row r="199" spans="1:13" x14ac:dyDescent="0.2">
      <c r="A199" s="34">
        <f>ROWDATA!B204</f>
        <v>44102.382638888892</v>
      </c>
      <c r="B199" s="36">
        <f>ROWDATA!C204</f>
        <v>764.10845946999996</v>
      </c>
      <c r="C199" s="36">
        <f>ROWDATA!C204</f>
        <v>764.10845946999996</v>
      </c>
      <c r="D199" s="36">
        <f>ROWDATA!D204</f>
        <v>0</v>
      </c>
      <c r="E199" s="36">
        <f>ROWDATA!D204</f>
        <v>0</v>
      </c>
      <c r="F199" s="36">
        <f>ROWDATA!E204</f>
        <v>765.32873534999999</v>
      </c>
      <c r="G199" s="36">
        <f>ROWDATA!E204</f>
        <v>765.32873534999999</v>
      </c>
      <c r="H199" s="36">
        <f>ROWDATA!E204</f>
        <v>765.32873534999999</v>
      </c>
      <c r="I199" s="36">
        <f>ROWDATA!F204</f>
        <v>718.52972411999997</v>
      </c>
      <c r="J199" s="36">
        <f>ROWDATA!F204</f>
        <v>718.52972411999997</v>
      </c>
      <c r="K199" s="36">
        <f>ROWDATA!G204</f>
        <v>779.36035156000003</v>
      </c>
      <c r="L199" s="36">
        <f>ROWDATA!H204</f>
        <v>772.13024901999995</v>
      </c>
      <c r="M199" s="36">
        <f>ROWDATA!H204</f>
        <v>772.13024901999995</v>
      </c>
    </row>
    <row r="200" spans="1:13" x14ac:dyDescent="0.2">
      <c r="A200" s="34">
        <f>ROWDATA!B205</f>
        <v>44102.383333333331</v>
      </c>
      <c r="B200" s="36">
        <f>ROWDATA!C205</f>
        <v>769.07391356999995</v>
      </c>
      <c r="C200" s="36">
        <f>ROWDATA!C205</f>
        <v>769.07391356999995</v>
      </c>
      <c r="D200" s="36">
        <f>ROWDATA!D205</f>
        <v>0</v>
      </c>
      <c r="E200" s="36">
        <f>ROWDATA!D205</f>
        <v>0</v>
      </c>
      <c r="F200" s="36">
        <f>ROWDATA!E205</f>
        <v>768.50970458999996</v>
      </c>
      <c r="G200" s="36">
        <f>ROWDATA!E205</f>
        <v>768.50970458999996</v>
      </c>
      <c r="H200" s="36">
        <f>ROWDATA!E205</f>
        <v>768.50970458999996</v>
      </c>
      <c r="I200" s="36">
        <f>ROWDATA!F205</f>
        <v>726.79211425999995</v>
      </c>
      <c r="J200" s="36">
        <f>ROWDATA!F205</f>
        <v>726.79211425999995</v>
      </c>
      <c r="K200" s="36">
        <f>ROWDATA!G205</f>
        <v>780.77539062999995</v>
      </c>
      <c r="L200" s="36">
        <f>ROWDATA!H205</f>
        <v>775.42504883000004</v>
      </c>
      <c r="M200" s="36">
        <f>ROWDATA!H205</f>
        <v>775.42504883000004</v>
      </c>
    </row>
    <row r="201" spans="1:13" x14ac:dyDescent="0.2">
      <c r="A201" s="34">
        <f>ROWDATA!B206</f>
        <v>44102.384027777778</v>
      </c>
      <c r="B201" s="36">
        <f>ROWDATA!C206</f>
        <v>777.95703125</v>
      </c>
      <c r="C201" s="36">
        <f>ROWDATA!C206</f>
        <v>777.95703125</v>
      </c>
      <c r="D201" s="36">
        <f>ROWDATA!D206</f>
        <v>0</v>
      </c>
      <c r="E201" s="36">
        <f>ROWDATA!D206</f>
        <v>0</v>
      </c>
      <c r="F201" s="36">
        <f>ROWDATA!E206</f>
        <v>772.83300781000003</v>
      </c>
      <c r="G201" s="36">
        <f>ROWDATA!E206</f>
        <v>772.83300781000003</v>
      </c>
      <c r="H201" s="36">
        <f>ROWDATA!E206</f>
        <v>772.83300781000003</v>
      </c>
      <c r="I201" s="36">
        <f>ROWDATA!F206</f>
        <v>737.19348145000004</v>
      </c>
      <c r="J201" s="36">
        <f>ROWDATA!F206</f>
        <v>737.19348145000004</v>
      </c>
      <c r="K201" s="36">
        <f>ROWDATA!G206</f>
        <v>783.39593506000006</v>
      </c>
      <c r="L201" s="36">
        <f>ROWDATA!H206</f>
        <v>776.34027100000003</v>
      </c>
      <c r="M201" s="36">
        <f>ROWDATA!H206</f>
        <v>776.34027100000003</v>
      </c>
    </row>
    <row r="202" spans="1:13" x14ac:dyDescent="0.2">
      <c r="A202" s="34">
        <f>ROWDATA!B207</f>
        <v>44102.384722222225</v>
      </c>
      <c r="B202" s="36">
        <f>ROWDATA!C207</f>
        <v>775.49041748000002</v>
      </c>
      <c r="C202" s="36">
        <f>ROWDATA!C207</f>
        <v>775.49041748000002</v>
      </c>
      <c r="D202" s="36">
        <f>ROWDATA!D207</f>
        <v>0</v>
      </c>
      <c r="E202" s="36">
        <f>ROWDATA!D207</f>
        <v>0</v>
      </c>
      <c r="F202" s="36">
        <f>ROWDATA!E207</f>
        <v>774.16107178000004</v>
      </c>
      <c r="G202" s="36">
        <f>ROWDATA!E207</f>
        <v>774.16107178000004</v>
      </c>
      <c r="H202" s="36">
        <f>ROWDATA!E207</f>
        <v>774.16107178000004</v>
      </c>
      <c r="I202" s="36">
        <f>ROWDATA!F207</f>
        <v>744.53259276999995</v>
      </c>
      <c r="J202" s="36">
        <f>ROWDATA!F207</f>
        <v>744.53259276999995</v>
      </c>
      <c r="K202" s="36">
        <f>ROWDATA!G207</f>
        <v>786.85473633000004</v>
      </c>
      <c r="L202" s="36">
        <f>ROWDATA!H207</f>
        <v>780.45074463000003</v>
      </c>
      <c r="M202" s="36">
        <f>ROWDATA!H207</f>
        <v>780.45074463000003</v>
      </c>
    </row>
    <row r="203" spans="1:13" x14ac:dyDescent="0.2">
      <c r="A203" s="34">
        <f>ROWDATA!B208</f>
        <v>44102.385416666664</v>
      </c>
      <c r="B203" s="36">
        <f>ROWDATA!C208</f>
        <v>778.95642090000001</v>
      </c>
      <c r="C203" s="36">
        <f>ROWDATA!C208</f>
        <v>778.95642090000001</v>
      </c>
      <c r="D203" s="36">
        <f>ROWDATA!D208</f>
        <v>0</v>
      </c>
      <c r="E203" s="36">
        <f>ROWDATA!D208</f>
        <v>0</v>
      </c>
      <c r="F203" s="36">
        <f>ROWDATA!E208</f>
        <v>776.55444336000005</v>
      </c>
      <c r="G203" s="36">
        <f>ROWDATA!E208</f>
        <v>776.55444336000005</v>
      </c>
      <c r="H203" s="36">
        <f>ROWDATA!E208</f>
        <v>776.55444336000005</v>
      </c>
      <c r="I203" s="36">
        <f>ROWDATA!F208</f>
        <v>748.89074706999997</v>
      </c>
      <c r="J203" s="36">
        <f>ROWDATA!F208</f>
        <v>748.89074706999997</v>
      </c>
      <c r="K203" s="36">
        <f>ROWDATA!G208</f>
        <v>790.87286376999998</v>
      </c>
      <c r="L203" s="36">
        <f>ROWDATA!H208</f>
        <v>784.66076659999999</v>
      </c>
      <c r="M203" s="36">
        <f>ROWDATA!H208</f>
        <v>784.66076659999999</v>
      </c>
    </row>
    <row r="204" spans="1:13" x14ac:dyDescent="0.2">
      <c r="A204" s="34">
        <f>ROWDATA!B209</f>
        <v>44102.386111111111</v>
      </c>
      <c r="B204" s="36">
        <f>ROWDATA!C209</f>
        <v>786.11444091999999</v>
      </c>
      <c r="C204" s="36">
        <f>ROWDATA!C209</f>
        <v>786.11444091999999</v>
      </c>
      <c r="D204" s="36">
        <f>ROWDATA!D209</f>
        <v>0</v>
      </c>
      <c r="E204" s="36">
        <f>ROWDATA!D209</f>
        <v>0</v>
      </c>
      <c r="F204" s="36">
        <f>ROWDATA!E209</f>
        <v>782.32916260000002</v>
      </c>
      <c r="G204" s="36">
        <f>ROWDATA!E209</f>
        <v>782.32916260000002</v>
      </c>
      <c r="H204" s="36">
        <f>ROWDATA!E209</f>
        <v>782.32916260000002</v>
      </c>
      <c r="I204" s="36">
        <f>ROWDATA!F209</f>
        <v>749.50622558999999</v>
      </c>
      <c r="J204" s="36">
        <f>ROWDATA!F209</f>
        <v>749.50622558999999</v>
      </c>
      <c r="K204" s="36">
        <f>ROWDATA!G209</f>
        <v>793.42321776999995</v>
      </c>
      <c r="L204" s="36">
        <f>ROWDATA!H209</f>
        <v>788.53845215000001</v>
      </c>
      <c r="M204" s="36">
        <f>ROWDATA!H209</f>
        <v>788.53845215000001</v>
      </c>
    </row>
    <row r="205" spans="1:13" x14ac:dyDescent="0.2">
      <c r="A205" s="34">
        <f>ROWDATA!B210</f>
        <v>44102.386805555558</v>
      </c>
      <c r="B205" s="36">
        <f>ROWDATA!C210</f>
        <v>792.64373779000005</v>
      </c>
      <c r="C205" s="36">
        <f>ROWDATA!C210</f>
        <v>792.64373779000005</v>
      </c>
      <c r="D205" s="36">
        <f>ROWDATA!D210</f>
        <v>0</v>
      </c>
      <c r="E205" s="36">
        <f>ROWDATA!D210</f>
        <v>0</v>
      </c>
      <c r="F205" s="36">
        <f>ROWDATA!E210</f>
        <v>786.94610595999995</v>
      </c>
      <c r="G205" s="36">
        <f>ROWDATA!E210</f>
        <v>786.94610595999995</v>
      </c>
      <c r="H205" s="36">
        <f>ROWDATA!E210</f>
        <v>786.94610595999995</v>
      </c>
      <c r="I205" s="36">
        <f>ROWDATA!F210</f>
        <v>755.35473633000004</v>
      </c>
      <c r="J205" s="36">
        <f>ROWDATA!F210</f>
        <v>755.35473633000004</v>
      </c>
      <c r="K205" s="36">
        <f>ROWDATA!G210</f>
        <v>797.94763183999999</v>
      </c>
      <c r="L205" s="36">
        <f>ROWDATA!H210</f>
        <v>794.61254883000004</v>
      </c>
      <c r="M205" s="36">
        <f>ROWDATA!H210</f>
        <v>794.61254883000004</v>
      </c>
    </row>
    <row r="206" spans="1:13" x14ac:dyDescent="0.2">
      <c r="A206" s="34">
        <f>ROWDATA!B211</f>
        <v>44102.387499999997</v>
      </c>
      <c r="B206" s="36">
        <f>ROWDATA!C211</f>
        <v>796.09344481999995</v>
      </c>
      <c r="C206" s="36">
        <f>ROWDATA!C211</f>
        <v>796.09344481999995</v>
      </c>
      <c r="D206" s="36">
        <f>ROWDATA!D211</f>
        <v>0</v>
      </c>
      <c r="E206" s="36">
        <f>ROWDATA!D211</f>
        <v>0</v>
      </c>
      <c r="F206" s="36">
        <f>ROWDATA!E211</f>
        <v>789.30841064000003</v>
      </c>
      <c r="G206" s="36">
        <f>ROWDATA!E211</f>
        <v>789.30841064000003</v>
      </c>
      <c r="H206" s="36">
        <f>ROWDATA!E211</f>
        <v>789.30841064000003</v>
      </c>
      <c r="I206" s="36">
        <f>ROWDATA!F211</f>
        <v>762.06188965000001</v>
      </c>
      <c r="J206" s="36">
        <f>ROWDATA!F211</f>
        <v>762.06188965000001</v>
      </c>
      <c r="K206" s="36">
        <f>ROWDATA!G211</f>
        <v>806.10601807</v>
      </c>
      <c r="L206" s="36">
        <f>ROWDATA!H211</f>
        <v>797.29168701000003</v>
      </c>
      <c r="M206" s="36">
        <f>ROWDATA!H211</f>
        <v>797.29168701000003</v>
      </c>
    </row>
    <row r="207" spans="1:13" x14ac:dyDescent="0.2">
      <c r="A207" s="34">
        <f>ROWDATA!B212</f>
        <v>44102.388194444444</v>
      </c>
      <c r="B207" s="36">
        <f>ROWDATA!C212</f>
        <v>800.73638916000004</v>
      </c>
      <c r="C207" s="36">
        <f>ROWDATA!C212</f>
        <v>800.73638916000004</v>
      </c>
      <c r="D207" s="36">
        <f>ROWDATA!D212</f>
        <v>0</v>
      </c>
      <c r="E207" s="36">
        <f>ROWDATA!D212</f>
        <v>0</v>
      </c>
      <c r="F207" s="36">
        <f>ROWDATA!E212</f>
        <v>796.19512939000003</v>
      </c>
      <c r="G207" s="36">
        <f>ROWDATA!E212</f>
        <v>796.19512939000003</v>
      </c>
      <c r="H207" s="36">
        <f>ROWDATA!E212</f>
        <v>796.19512939000003</v>
      </c>
      <c r="I207" s="36">
        <f>ROWDATA!F212</f>
        <v>765.82037353999999</v>
      </c>
      <c r="J207" s="36">
        <f>ROWDATA!F212</f>
        <v>765.82037353999999</v>
      </c>
      <c r="K207" s="36">
        <f>ROWDATA!G212</f>
        <v>806.24566649999997</v>
      </c>
      <c r="L207" s="36">
        <f>ROWDATA!H212</f>
        <v>802.91662598000005</v>
      </c>
      <c r="M207" s="36">
        <f>ROWDATA!H212</f>
        <v>802.91662598000005</v>
      </c>
    </row>
    <row r="208" spans="1:13" x14ac:dyDescent="0.2">
      <c r="A208" s="34">
        <f>ROWDATA!B213</f>
        <v>44102.388888888891</v>
      </c>
      <c r="B208" s="36">
        <f>ROWDATA!C213</f>
        <v>800.63964843999997</v>
      </c>
      <c r="C208" s="36">
        <f>ROWDATA!C213</f>
        <v>800.63964843999997</v>
      </c>
      <c r="D208" s="36">
        <f>ROWDATA!D213</f>
        <v>0</v>
      </c>
      <c r="E208" s="36">
        <f>ROWDATA!D213</f>
        <v>0</v>
      </c>
      <c r="F208" s="36">
        <f>ROWDATA!E213</f>
        <v>798.54199218999997</v>
      </c>
      <c r="G208" s="36">
        <f>ROWDATA!E213</f>
        <v>798.54199218999997</v>
      </c>
      <c r="H208" s="36">
        <f>ROWDATA!E213</f>
        <v>798.54199218999997</v>
      </c>
      <c r="I208" s="36">
        <f>ROWDATA!F213</f>
        <v>768.15332031000003</v>
      </c>
      <c r="J208" s="36">
        <f>ROWDATA!F213</f>
        <v>768.15332031000003</v>
      </c>
      <c r="K208" s="36">
        <f>ROWDATA!G213</f>
        <v>813.82708739999998</v>
      </c>
      <c r="L208" s="36">
        <f>ROWDATA!H213</f>
        <v>808.74133300999995</v>
      </c>
      <c r="M208" s="36">
        <f>ROWDATA!H213</f>
        <v>808.74133300999995</v>
      </c>
    </row>
    <row r="209" spans="1:13" x14ac:dyDescent="0.2">
      <c r="A209" s="34">
        <f>ROWDATA!B214</f>
        <v>44102.38958333333</v>
      </c>
      <c r="B209" s="36">
        <f>ROWDATA!C214</f>
        <v>799.97869873000002</v>
      </c>
      <c r="C209" s="36">
        <f>ROWDATA!C214</f>
        <v>799.97869873000002</v>
      </c>
      <c r="D209" s="36">
        <f>ROWDATA!D214</f>
        <v>0</v>
      </c>
      <c r="E209" s="36">
        <f>ROWDATA!D214</f>
        <v>0</v>
      </c>
      <c r="F209" s="36">
        <f>ROWDATA!E214</f>
        <v>804.88830566000001</v>
      </c>
      <c r="G209" s="36">
        <f>ROWDATA!E214</f>
        <v>804.88830566000001</v>
      </c>
      <c r="H209" s="36">
        <f>ROWDATA!E214</f>
        <v>804.88830566000001</v>
      </c>
      <c r="I209" s="36">
        <f>ROWDATA!F214</f>
        <v>769.43304443</v>
      </c>
      <c r="J209" s="36">
        <f>ROWDATA!F214</f>
        <v>769.43304443</v>
      </c>
      <c r="K209" s="36">
        <f>ROWDATA!G214</f>
        <v>817.19891356999995</v>
      </c>
      <c r="L209" s="36">
        <f>ROWDATA!H214</f>
        <v>809.19049071999996</v>
      </c>
      <c r="M209" s="36">
        <f>ROWDATA!H214</f>
        <v>809.19049071999996</v>
      </c>
    </row>
    <row r="210" spans="1:13" x14ac:dyDescent="0.2">
      <c r="A210" s="34">
        <f>ROWDATA!B215</f>
        <v>44102.390277777777</v>
      </c>
      <c r="B210" s="36">
        <f>ROWDATA!C215</f>
        <v>806.00830078000001</v>
      </c>
      <c r="C210" s="36">
        <f>ROWDATA!C215</f>
        <v>806.00830078000001</v>
      </c>
      <c r="D210" s="36">
        <f>ROWDATA!D215</f>
        <v>0</v>
      </c>
      <c r="E210" s="36">
        <f>ROWDATA!D215</f>
        <v>0</v>
      </c>
      <c r="F210" s="36">
        <f>ROWDATA!E215</f>
        <v>804.82635498000002</v>
      </c>
      <c r="G210" s="36">
        <f>ROWDATA!E215</f>
        <v>804.82635498000002</v>
      </c>
      <c r="H210" s="36">
        <f>ROWDATA!E215</f>
        <v>804.82635498000002</v>
      </c>
      <c r="I210" s="36">
        <f>ROWDATA!F215</f>
        <v>770.08111571999996</v>
      </c>
      <c r="J210" s="36">
        <f>ROWDATA!F215</f>
        <v>770.08111571999996</v>
      </c>
      <c r="K210" s="36">
        <f>ROWDATA!G215</f>
        <v>818.26446533000001</v>
      </c>
      <c r="L210" s="36">
        <f>ROWDATA!H215</f>
        <v>812.51885986000002</v>
      </c>
      <c r="M210" s="36">
        <f>ROWDATA!H215</f>
        <v>812.51885986000002</v>
      </c>
    </row>
    <row r="211" spans="1:13" x14ac:dyDescent="0.2">
      <c r="A211" s="34">
        <f>ROWDATA!B216</f>
        <v>44102.390972222223</v>
      </c>
      <c r="B211" s="36">
        <f>ROWDATA!C216</f>
        <v>813.52075194999998</v>
      </c>
      <c r="C211" s="36">
        <f>ROWDATA!C216</f>
        <v>813.52075194999998</v>
      </c>
      <c r="D211" s="36">
        <f>ROWDATA!D216</f>
        <v>0</v>
      </c>
      <c r="E211" s="36">
        <f>ROWDATA!D216</f>
        <v>0</v>
      </c>
      <c r="F211" s="36">
        <f>ROWDATA!E216</f>
        <v>806.60192871000004</v>
      </c>
      <c r="G211" s="36">
        <f>ROWDATA!E216</f>
        <v>806.60192871000004</v>
      </c>
      <c r="H211" s="36">
        <f>ROWDATA!E216</f>
        <v>806.60192871000004</v>
      </c>
      <c r="I211" s="36">
        <f>ROWDATA!F216</f>
        <v>777.71130371000004</v>
      </c>
      <c r="J211" s="36">
        <f>ROWDATA!F216</f>
        <v>777.71130371000004</v>
      </c>
      <c r="K211" s="36">
        <f>ROWDATA!G216</f>
        <v>826.73681640999996</v>
      </c>
      <c r="L211" s="36">
        <f>ROWDATA!H216</f>
        <v>816.34661864999998</v>
      </c>
      <c r="M211" s="36">
        <f>ROWDATA!H216</f>
        <v>816.34661864999998</v>
      </c>
    </row>
    <row r="212" spans="1:13" x14ac:dyDescent="0.2">
      <c r="A212" s="34">
        <f>ROWDATA!B217</f>
        <v>44102.39166666667</v>
      </c>
      <c r="B212" s="36">
        <f>ROWDATA!C217</f>
        <v>810.81243896000001</v>
      </c>
      <c r="C212" s="36">
        <f>ROWDATA!C217</f>
        <v>810.81243896000001</v>
      </c>
      <c r="D212" s="36">
        <f>ROWDATA!D217</f>
        <v>0</v>
      </c>
      <c r="E212" s="36">
        <f>ROWDATA!D217</f>
        <v>0</v>
      </c>
      <c r="F212" s="36">
        <f>ROWDATA!E217</f>
        <v>806.58654784999999</v>
      </c>
      <c r="G212" s="36">
        <f>ROWDATA!E217</f>
        <v>806.58654784999999</v>
      </c>
      <c r="H212" s="36">
        <f>ROWDATA!E217</f>
        <v>806.58654784999999</v>
      </c>
      <c r="I212" s="36">
        <f>ROWDATA!F217</f>
        <v>783.00885010000002</v>
      </c>
      <c r="J212" s="36">
        <f>ROWDATA!F217</f>
        <v>783.00885010000002</v>
      </c>
      <c r="K212" s="36">
        <f>ROWDATA!G217</f>
        <v>829.77636718999997</v>
      </c>
      <c r="L212" s="36">
        <f>ROWDATA!H217</f>
        <v>822.10498046999999</v>
      </c>
      <c r="M212" s="36">
        <f>ROWDATA!H217</f>
        <v>822.10498046999999</v>
      </c>
    </row>
    <row r="213" spans="1:13" x14ac:dyDescent="0.2">
      <c r="A213" s="34">
        <f>ROWDATA!B218</f>
        <v>44102.392361111109</v>
      </c>
      <c r="B213" s="36">
        <f>ROWDATA!C218</f>
        <v>816.48699951000003</v>
      </c>
      <c r="C213" s="36">
        <f>ROWDATA!C218</f>
        <v>816.48699951000003</v>
      </c>
      <c r="D213" s="36">
        <f>ROWDATA!D218</f>
        <v>0</v>
      </c>
      <c r="E213" s="36">
        <f>ROWDATA!D218</f>
        <v>0</v>
      </c>
      <c r="F213" s="36">
        <f>ROWDATA!E218</f>
        <v>811.95996093999997</v>
      </c>
      <c r="G213" s="36">
        <f>ROWDATA!E218</f>
        <v>811.95996093999997</v>
      </c>
      <c r="H213" s="36">
        <f>ROWDATA!E218</f>
        <v>811.95996093999997</v>
      </c>
      <c r="I213" s="36">
        <f>ROWDATA!F218</f>
        <v>784.61273193</v>
      </c>
      <c r="J213" s="36">
        <f>ROWDATA!F218</f>
        <v>784.61273193</v>
      </c>
      <c r="K213" s="36">
        <f>ROWDATA!G218</f>
        <v>825.46148682</v>
      </c>
      <c r="L213" s="36">
        <f>ROWDATA!H218</f>
        <v>826.96447753999996</v>
      </c>
      <c r="M213" s="36">
        <f>ROWDATA!H218</f>
        <v>826.96447753999996</v>
      </c>
    </row>
    <row r="214" spans="1:13" x14ac:dyDescent="0.2">
      <c r="A214" s="34">
        <f>ROWDATA!B219</f>
        <v>44102.393055555556</v>
      </c>
      <c r="B214" s="36">
        <f>ROWDATA!C219</f>
        <v>820.82348633000004</v>
      </c>
      <c r="C214" s="36">
        <f>ROWDATA!C219</f>
        <v>820.82348633000004</v>
      </c>
      <c r="D214" s="36">
        <f>ROWDATA!D219</f>
        <v>0</v>
      </c>
      <c r="E214" s="36">
        <f>ROWDATA!D219</f>
        <v>0</v>
      </c>
      <c r="F214" s="36">
        <f>ROWDATA!E219</f>
        <v>821.28607178000004</v>
      </c>
      <c r="G214" s="36">
        <f>ROWDATA!E219</f>
        <v>821.28607178000004</v>
      </c>
      <c r="H214" s="36">
        <f>ROWDATA!E219</f>
        <v>821.28607178000004</v>
      </c>
      <c r="I214" s="36">
        <f>ROWDATA!F219</f>
        <v>785.06634521000001</v>
      </c>
      <c r="J214" s="36">
        <f>ROWDATA!F219</f>
        <v>785.06634521000001</v>
      </c>
      <c r="K214" s="36">
        <f>ROWDATA!G219</f>
        <v>827.88995361000002</v>
      </c>
      <c r="L214" s="36">
        <f>ROWDATA!H219</f>
        <v>828.77838135000002</v>
      </c>
      <c r="M214" s="36">
        <f>ROWDATA!H219</f>
        <v>828.77838135000002</v>
      </c>
    </row>
    <row r="215" spans="1:13" x14ac:dyDescent="0.2">
      <c r="A215" s="34">
        <f>ROWDATA!B220</f>
        <v>44102.393750000003</v>
      </c>
      <c r="B215" s="36">
        <f>ROWDATA!C220</f>
        <v>817.19622803000004</v>
      </c>
      <c r="C215" s="36">
        <f>ROWDATA!C220</f>
        <v>817.19622803000004</v>
      </c>
      <c r="D215" s="36">
        <f>ROWDATA!D220</f>
        <v>0</v>
      </c>
      <c r="E215" s="36">
        <f>ROWDATA!D220</f>
        <v>0</v>
      </c>
      <c r="F215" s="36">
        <f>ROWDATA!E220</f>
        <v>821.33258057</v>
      </c>
      <c r="G215" s="36">
        <f>ROWDATA!E220</f>
        <v>821.33258057</v>
      </c>
      <c r="H215" s="36">
        <f>ROWDATA!E220</f>
        <v>821.33258057</v>
      </c>
      <c r="I215" s="36">
        <f>ROWDATA!F220</f>
        <v>797.44311522999999</v>
      </c>
      <c r="J215" s="36">
        <f>ROWDATA!F220</f>
        <v>797.44311522999999</v>
      </c>
      <c r="K215" s="36">
        <f>ROWDATA!G220</f>
        <v>830.59747314000003</v>
      </c>
      <c r="L215" s="36">
        <f>ROWDATA!H220</f>
        <v>833.10546875</v>
      </c>
      <c r="M215" s="36">
        <f>ROWDATA!H220</f>
        <v>833.10546875</v>
      </c>
    </row>
    <row r="216" spans="1:13" x14ac:dyDescent="0.2">
      <c r="A216" s="34">
        <f>ROWDATA!B221</f>
        <v>44102.394444444442</v>
      </c>
      <c r="B216" s="36">
        <f>ROWDATA!C221</f>
        <v>826.90100098000005</v>
      </c>
      <c r="C216" s="36">
        <f>ROWDATA!C221</f>
        <v>826.90100098000005</v>
      </c>
      <c r="D216" s="36">
        <f>ROWDATA!D221</f>
        <v>0</v>
      </c>
      <c r="E216" s="36">
        <f>ROWDATA!D221</f>
        <v>0</v>
      </c>
      <c r="F216" s="36">
        <f>ROWDATA!E221</f>
        <v>820.65313720999995</v>
      </c>
      <c r="G216" s="36">
        <f>ROWDATA!E221</f>
        <v>820.65313720999995</v>
      </c>
      <c r="H216" s="36">
        <f>ROWDATA!E221</f>
        <v>820.65313720999995</v>
      </c>
      <c r="I216" s="36">
        <f>ROWDATA!F221</f>
        <v>804.50622558999999</v>
      </c>
      <c r="J216" s="36">
        <f>ROWDATA!F221</f>
        <v>804.50622558999999</v>
      </c>
      <c r="K216" s="36">
        <f>ROWDATA!G221</f>
        <v>832.72857666000004</v>
      </c>
      <c r="L216" s="36">
        <f>ROWDATA!H221</f>
        <v>839.64593506000006</v>
      </c>
      <c r="M216" s="36">
        <f>ROWDATA!H221</f>
        <v>839.64593506000006</v>
      </c>
    </row>
    <row r="217" spans="1:13" x14ac:dyDescent="0.2">
      <c r="A217" s="34">
        <f>ROWDATA!B222</f>
        <v>44102.395138888889</v>
      </c>
      <c r="B217" s="36">
        <f>ROWDATA!C222</f>
        <v>832.14038086000005</v>
      </c>
      <c r="C217" s="36">
        <f>ROWDATA!C222</f>
        <v>832.14038086000005</v>
      </c>
      <c r="D217" s="36">
        <f>ROWDATA!D222</f>
        <v>0</v>
      </c>
      <c r="E217" s="36">
        <f>ROWDATA!D222</f>
        <v>0</v>
      </c>
      <c r="F217" s="36">
        <f>ROWDATA!E222</f>
        <v>824.91455078000001</v>
      </c>
      <c r="G217" s="36">
        <f>ROWDATA!E222</f>
        <v>824.91455078000001</v>
      </c>
      <c r="H217" s="36">
        <f>ROWDATA!E222</f>
        <v>824.91455078000001</v>
      </c>
      <c r="I217" s="36">
        <f>ROWDATA!F222</f>
        <v>811.22924805000002</v>
      </c>
      <c r="J217" s="36">
        <f>ROWDATA!F222</f>
        <v>811.22924805000002</v>
      </c>
      <c r="K217" s="36">
        <f>ROWDATA!G222</f>
        <v>838.86035156000003</v>
      </c>
      <c r="L217" s="36">
        <f>ROWDATA!H222</f>
        <v>831.59094238</v>
      </c>
      <c r="M217" s="36">
        <f>ROWDATA!H222</f>
        <v>831.59094238</v>
      </c>
    </row>
    <row r="218" spans="1:13" x14ac:dyDescent="0.2">
      <c r="A218" s="34">
        <f>ROWDATA!B223</f>
        <v>44102.395833333336</v>
      </c>
      <c r="B218" s="36">
        <f>ROWDATA!C223</f>
        <v>825.03118896000001</v>
      </c>
      <c r="C218" s="36">
        <f>ROWDATA!C223</f>
        <v>825.03118896000001</v>
      </c>
      <c r="D218" s="36">
        <f>ROWDATA!D223</f>
        <v>0</v>
      </c>
      <c r="E218" s="36">
        <f>ROWDATA!D223</f>
        <v>0</v>
      </c>
      <c r="F218" s="36">
        <f>ROWDATA!E223</f>
        <v>825.73297118999994</v>
      </c>
      <c r="G218" s="36">
        <f>ROWDATA!E223</f>
        <v>825.73297118999994</v>
      </c>
      <c r="H218" s="36">
        <f>ROWDATA!E223</f>
        <v>825.73297118999994</v>
      </c>
      <c r="I218" s="36">
        <f>ROWDATA!F223</f>
        <v>801.15289307</v>
      </c>
      <c r="J218" s="36">
        <f>ROWDATA!F223</f>
        <v>801.15289307</v>
      </c>
      <c r="K218" s="36">
        <f>ROWDATA!G223</f>
        <v>840.25787353999999</v>
      </c>
      <c r="L218" s="36">
        <f>ROWDATA!H223</f>
        <v>834.65301513999998</v>
      </c>
      <c r="M218" s="36">
        <f>ROWDATA!H223</f>
        <v>834.65301513999998</v>
      </c>
    </row>
    <row r="219" spans="1:13" x14ac:dyDescent="0.2">
      <c r="A219" s="34">
        <f>ROWDATA!B224</f>
        <v>44102.396527777775</v>
      </c>
      <c r="B219" s="36">
        <f>ROWDATA!C224</f>
        <v>827.14300536999997</v>
      </c>
      <c r="C219" s="36">
        <f>ROWDATA!C224</f>
        <v>827.14300536999997</v>
      </c>
      <c r="D219" s="36">
        <f>ROWDATA!D224</f>
        <v>0</v>
      </c>
      <c r="E219" s="36">
        <f>ROWDATA!D224</f>
        <v>0</v>
      </c>
      <c r="F219" s="36">
        <f>ROWDATA!E224</f>
        <v>823.40148925999995</v>
      </c>
      <c r="G219" s="36">
        <f>ROWDATA!E224</f>
        <v>823.40148925999995</v>
      </c>
      <c r="H219" s="36">
        <f>ROWDATA!E224</f>
        <v>823.40148925999995</v>
      </c>
      <c r="I219" s="36">
        <f>ROWDATA!F224</f>
        <v>795.70977783000001</v>
      </c>
      <c r="J219" s="36">
        <f>ROWDATA!F224</f>
        <v>795.70977783000001</v>
      </c>
      <c r="K219" s="36">
        <f>ROWDATA!G224</f>
        <v>846.28460693</v>
      </c>
      <c r="L219" s="36">
        <f>ROWDATA!H224</f>
        <v>836.23406981999995</v>
      </c>
      <c r="M219" s="36">
        <f>ROWDATA!H224</f>
        <v>836.23406981999995</v>
      </c>
    </row>
    <row r="220" spans="1:13" x14ac:dyDescent="0.2">
      <c r="A220" s="34">
        <f>ROWDATA!B225</f>
        <v>44102.397222222222</v>
      </c>
      <c r="B220" s="36">
        <f>ROWDATA!C225</f>
        <v>835.81616211000005</v>
      </c>
      <c r="C220" s="36">
        <f>ROWDATA!C225</f>
        <v>835.81616211000005</v>
      </c>
      <c r="D220" s="36">
        <f>ROWDATA!D225</f>
        <v>0</v>
      </c>
      <c r="E220" s="36">
        <f>ROWDATA!D225</f>
        <v>0</v>
      </c>
      <c r="F220" s="36">
        <f>ROWDATA!E225</f>
        <v>822.21264647999999</v>
      </c>
      <c r="G220" s="36">
        <f>ROWDATA!E225</f>
        <v>822.21264647999999</v>
      </c>
      <c r="H220" s="36">
        <f>ROWDATA!E225</f>
        <v>822.21264647999999</v>
      </c>
      <c r="I220" s="36">
        <f>ROWDATA!F225</f>
        <v>798.3828125</v>
      </c>
      <c r="J220" s="36">
        <f>ROWDATA!F225</f>
        <v>798.3828125</v>
      </c>
      <c r="K220" s="36">
        <f>ROWDATA!G225</f>
        <v>848.92230225000003</v>
      </c>
      <c r="L220" s="36">
        <f>ROWDATA!H225</f>
        <v>837.24920654000005</v>
      </c>
      <c r="M220" s="36">
        <f>ROWDATA!H225</f>
        <v>837.24920654000005</v>
      </c>
    </row>
    <row r="221" spans="1:13" x14ac:dyDescent="0.2">
      <c r="A221" s="34">
        <f>ROWDATA!B226</f>
        <v>44102.397916666669</v>
      </c>
      <c r="B221" s="36">
        <f>ROWDATA!C226</f>
        <v>843.05438231999995</v>
      </c>
      <c r="C221" s="36">
        <f>ROWDATA!C226</f>
        <v>843.05438231999995</v>
      </c>
      <c r="D221" s="36">
        <f>ROWDATA!D226</f>
        <v>0</v>
      </c>
      <c r="E221" s="36">
        <f>ROWDATA!D226</f>
        <v>0</v>
      </c>
      <c r="F221" s="36">
        <f>ROWDATA!E226</f>
        <v>833.46868896000001</v>
      </c>
      <c r="G221" s="36">
        <f>ROWDATA!E226</f>
        <v>833.46868896000001</v>
      </c>
      <c r="H221" s="36">
        <f>ROWDATA!E226</f>
        <v>833.46868896000001</v>
      </c>
      <c r="I221" s="36">
        <f>ROWDATA!F226</f>
        <v>806.57983397999999</v>
      </c>
      <c r="J221" s="36">
        <f>ROWDATA!F226</f>
        <v>806.57983397999999</v>
      </c>
      <c r="K221" s="36">
        <f>ROWDATA!G226</f>
        <v>848.10113524999997</v>
      </c>
      <c r="L221" s="36">
        <f>ROWDATA!H226</f>
        <v>842.15863036999997</v>
      </c>
      <c r="M221" s="36">
        <f>ROWDATA!H226</f>
        <v>842.15863036999997</v>
      </c>
    </row>
    <row r="222" spans="1:13" x14ac:dyDescent="0.2">
      <c r="A222" s="34">
        <f>ROWDATA!B227</f>
        <v>44102.398611111108</v>
      </c>
      <c r="B222" s="36">
        <f>ROWDATA!C227</f>
        <v>755.20935058999999</v>
      </c>
      <c r="C222" s="36">
        <f>ROWDATA!C227</f>
        <v>755.20935058999999</v>
      </c>
      <c r="D222" s="36">
        <f>ROWDATA!D227</f>
        <v>0</v>
      </c>
      <c r="E222" s="36">
        <f>ROWDATA!D227</f>
        <v>0</v>
      </c>
      <c r="F222" s="36">
        <f>ROWDATA!E227</f>
        <v>836.94281006000006</v>
      </c>
      <c r="G222" s="36">
        <f>ROWDATA!E227</f>
        <v>836.94281006000006</v>
      </c>
      <c r="H222" s="36">
        <f>ROWDATA!E227</f>
        <v>836.94281006000006</v>
      </c>
      <c r="I222" s="36">
        <f>ROWDATA!F227</f>
        <v>812.42773437999995</v>
      </c>
      <c r="J222" s="36">
        <f>ROWDATA!F227</f>
        <v>812.42773437999995</v>
      </c>
      <c r="K222" s="36">
        <f>ROWDATA!G227</f>
        <v>849.11431885000002</v>
      </c>
      <c r="L222" s="36">
        <f>ROWDATA!H227</f>
        <v>839.41290283000001</v>
      </c>
      <c r="M222" s="36">
        <f>ROWDATA!H227</f>
        <v>839.41290283000001</v>
      </c>
    </row>
    <row r="223" spans="1:13" x14ac:dyDescent="0.2">
      <c r="A223" s="34">
        <f>ROWDATA!B228</f>
        <v>44102.399305555555</v>
      </c>
      <c r="B223" s="36">
        <f>ROWDATA!C228</f>
        <v>849.32543944999998</v>
      </c>
      <c r="C223" s="36">
        <f>ROWDATA!C228</f>
        <v>849.32543944999998</v>
      </c>
      <c r="D223" s="36">
        <f>ROWDATA!D228</f>
        <v>0</v>
      </c>
      <c r="E223" s="36">
        <f>ROWDATA!D228</f>
        <v>0</v>
      </c>
      <c r="F223" s="36">
        <f>ROWDATA!E228</f>
        <v>840.88000488</v>
      </c>
      <c r="G223" s="36">
        <f>ROWDATA!E228</f>
        <v>840.88000488</v>
      </c>
      <c r="H223" s="36">
        <f>ROWDATA!E228</f>
        <v>840.88000488</v>
      </c>
      <c r="I223" s="36">
        <f>ROWDATA!F228</f>
        <v>818.74566649999997</v>
      </c>
      <c r="J223" s="36">
        <f>ROWDATA!F228</f>
        <v>818.74566649999997</v>
      </c>
      <c r="K223" s="36">
        <f>ROWDATA!G228</f>
        <v>850.00561522999999</v>
      </c>
      <c r="L223" s="36">
        <f>ROWDATA!H228</f>
        <v>841.89257812999995</v>
      </c>
      <c r="M223" s="36">
        <f>ROWDATA!H228</f>
        <v>841.89257812999995</v>
      </c>
    </row>
    <row r="224" spans="1:13" x14ac:dyDescent="0.2">
      <c r="A224" s="34">
        <f>ROWDATA!B229</f>
        <v>44102.400000000001</v>
      </c>
      <c r="B224" s="36">
        <f>ROWDATA!C229</f>
        <v>864.39831543000003</v>
      </c>
      <c r="C224" s="36">
        <f>ROWDATA!C229</f>
        <v>864.39831543000003</v>
      </c>
      <c r="D224" s="36">
        <f>ROWDATA!D229</f>
        <v>0</v>
      </c>
      <c r="E224" s="36">
        <f>ROWDATA!D229</f>
        <v>0</v>
      </c>
      <c r="F224" s="36">
        <f>ROWDATA!E229</f>
        <v>839.05822753999996</v>
      </c>
      <c r="G224" s="36">
        <f>ROWDATA!E229</f>
        <v>839.05822753999996</v>
      </c>
      <c r="H224" s="36">
        <f>ROWDATA!E229</f>
        <v>839.05822753999996</v>
      </c>
      <c r="I224" s="36">
        <f>ROWDATA!F229</f>
        <v>813.12451171999999</v>
      </c>
      <c r="J224" s="36">
        <f>ROWDATA!F229</f>
        <v>813.12451171999999</v>
      </c>
      <c r="K224" s="36">
        <f>ROWDATA!G229</f>
        <v>851.40283203000001</v>
      </c>
      <c r="L224" s="36">
        <f>ROWDATA!H229</f>
        <v>849.58135986000002</v>
      </c>
      <c r="M224" s="36">
        <f>ROWDATA!H229</f>
        <v>849.58135986000002</v>
      </c>
    </row>
    <row r="225" spans="1:13" x14ac:dyDescent="0.2">
      <c r="A225" s="34">
        <f>ROWDATA!B230</f>
        <v>44102.400694444441</v>
      </c>
      <c r="B225" s="36">
        <f>ROWDATA!C230</f>
        <v>869.95989989999998</v>
      </c>
      <c r="C225" s="36">
        <f>ROWDATA!C230</f>
        <v>869.95989989999998</v>
      </c>
      <c r="D225" s="36">
        <f>ROWDATA!D230</f>
        <v>0</v>
      </c>
      <c r="E225" s="36">
        <f>ROWDATA!D230</f>
        <v>0</v>
      </c>
      <c r="F225" s="36">
        <f>ROWDATA!E230</f>
        <v>838.40960693</v>
      </c>
      <c r="G225" s="36">
        <f>ROWDATA!E230</f>
        <v>838.40960693</v>
      </c>
      <c r="H225" s="36">
        <f>ROWDATA!E230</f>
        <v>838.40960693</v>
      </c>
      <c r="I225" s="36">
        <f>ROWDATA!F230</f>
        <v>819.78247069999998</v>
      </c>
      <c r="J225" s="36">
        <f>ROWDATA!F230</f>
        <v>819.78247069999998</v>
      </c>
      <c r="K225" s="36">
        <f>ROWDATA!G230</f>
        <v>857.67425536999997</v>
      </c>
      <c r="L225" s="36">
        <f>ROWDATA!H230</f>
        <v>856.25524901999995</v>
      </c>
      <c r="M225" s="36">
        <f>ROWDATA!H230</f>
        <v>856.25524901999995</v>
      </c>
    </row>
    <row r="226" spans="1:13" x14ac:dyDescent="0.2">
      <c r="A226" s="34">
        <f>ROWDATA!B231</f>
        <v>44102.401388888888</v>
      </c>
      <c r="B226" s="36">
        <f>ROWDATA!C231</f>
        <v>868.44451904000005</v>
      </c>
      <c r="C226" s="36">
        <f>ROWDATA!C231</f>
        <v>868.44451904000005</v>
      </c>
      <c r="D226" s="36">
        <f>ROWDATA!D231</f>
        <v>0</v>
      </c>
      <c r="E226" s="36">
        <f>ROWDATA!D231</f>
        <v>0</v>
      </c>
      <c r="F226" s="36">
        <f>ROWDATA!E231</f>
        <v>841.04980468999997</v>
      </c>
      <c r="G226" s="36">
        <f>ROWDATA!E231</f>
        <v>841.04980468999997</v>
      </c>
      <c r="H226" s="36">
        <f>ROWDATA!E231</f>
        <v>841.04980468999997</v>
      </c>
      <c r="I226" s="36">
        <f>ROWDATA!F231</f>
        <v>812.99487305000002</v>
      </c>
      <c r="J226" s="36">
        <f>ROWDATA!F231</f>
        <v>812.99487305000002</v>
      </c>
      <c r="K226" s="36">
        <f>ROWDATA!G231</f>
        <v>859.03662109000004</v>
      </c>
      <c r="L226" s="36">
        <f>ROWDATA!H231</f>
        <v>861.51428223000005</v>
      </c>
      <c r="M226" s="36">
        <f>ROWDATA!H231</f>
        <v>861.51428223000005</v>
      </c>
    </row>
    <row r="227" spans="1:13" x14ac:dyDescent="0.2">
      <c r="A227" s="34">
        <f>ROWDATA!B232</f>
        <v>44102.402083333334</v>
      </c>
      <c r="B227" s="36">
        <f>ROWDATA!C232</f>
        <v>872.79718018000005</v>
      </c>
      <c r="C227" s="36">
        <f>ROWDATA!C232</f>
        <v>872.79718018000005</v>
      </c>
      <c r="D227" s="36">
        <f>ROWDATA!D232</f>
        <v>0</v>
      </c>
      <c r="E227" s="36">
        <f>ROWDATA!D232</f>
        <v>0</v>
      </c>
      <c r="F227" s="36">
        <f>ROWDATA!E232</f>
        <v>846.99456786999997</v>
      </c>
      <c r="G227" s="36">
        <f>ROWDATA!E232</f>
        <v>846.99456786999997</v>
      </c>
      <c r="H227" s="36">
        <f>ROWDATA!E232</f>
        <v>846.99456786999997</v>
      </c>
      <c r="I227" s="36">
        <f>ROWDATA!F232</f>
        <v>812.86517333999996</v>
      </c>
      <c r="J227" s="36">
        <f>ROWDATA!F232</f>
        <v>812.86517333999996</v>
      </c>
      <c r="K227" s="36">
        <f>ROWDATA!G232</f>
        <v>862.47827147999999</v>
      </c>
      <c r="L227" s="36">
        <f>ROWDATA!H232</f>
        <v>862.96221923999997</v>
      </c>
      <c r="M227" s="36">
        <f>ROWDATA!H232</f>
        <v>862.96221923999997</v>
      </c>
    </row>
    <row r="228" spans="1:13" x14ac:dyDescent="0.2">
      <c r="A228" s="34">
        <f>ROWDATA!B233</f>
        <v>44102.402777777781</v>
      </c>
      <c r="B228" s="36">
        <f>ROWDATA!C233</f>
        <v>884.09759521000001</v>
      </c>
      <c r="C228" s="36">
        <f>ROWDATA!C233</f>
        <v>884.09759521000001</v>
      </c>
      <c r="D228" s="36">
        <f>ROWDATA!D233</f>
        <v>0</v>
      </c>
      <c r="E228" s="36">
        <f>ROWDATA!D233</f>
        <v>0</v>
      </c>
      <c r="F228" s="36">
        <f>ROWDATA!E233</f>
        <v>845.09521484000004</v>
      </c>
      <c r="G228" s="36">
        <f>ROWDATA!E233</f>
        <v>845.09521484000004</v>
      </c>
      <c r="H228" s="36">
        <f>ROWDATA!E233</f>
        <v>845.09521484000004</v>
      </c>
      <c r="I228" s="36">
        <f>ROWDATA!F233</f>
        <v>818.38922118999994</v>
      </c>
      <c r="J228" s="36">
        <f>ROWDATA!F233</f>
        <v>818.38922118999994</v>
      </c>
      <c r="K228" s="36">
        <f>ROWDATA!G233</f>
        <v>872.13836670000001</v>
      </c>
      <c r="L228" s="36">
        <f>ROWDATA!H233</f>
        <v>862.91229248000002</v>
      </c>
      <c r="M228" s="36">
        <f>ROWDATA!H233</f>
        <v>862.91229248000002</v>
      </c>
    </row>
    <row r="229" spans="1:13" x14ac:dyDescent="0.2">
      <c r="A229" s="34">
        <f>ROWDATA!B234</f>
        <v>44102.40347222222</v>
      </c>
      <c r="B229" s="36">
        <f>ROWDATA!C234</f>
        <v>875.85998534999999</v>
      </c>
      <c r="C229" s="36">
        <f>ROWDATA!C234</f>
        <v>875.85998534999999</v>
      </c>
      <c r="D229" s="36">
        <f>ROWDATA!D234</f>
        <v>0</v>
      </c>
      <c r="E229" s="36">
        <f>ROWDATA!D234</f>
        <v>0</v>
      </c>
      <c r="F229" s="36">
        <f>ROWDATA!E234</f>
        <v>855.64099121000004</v>
      </c>
      <c r="G229" s="36">
        <f>ROWDATA!E234</f>
        <v>855.64099121000004</v>
      </c>
      <c r="H229" s="36">
        <f>ROWDATA!E234</f>
        <v>855.64099121000004</v>
      </c>
      <c r="I229" s="36">
        <f>ROWDATA!F234</f>
        <v>815.50585937999995</v>
      </c>
      <c r="J229" s="36">
        <f>ROWDATA!F234</f>
        <v>815.50585937999995</v>
      </c>
      <c r="K229" s="36">
        <f>ROWDATA!G234</f>
        <v>875.96386718999997</v>
      </c>
      <c r="L229" s="36">
        <f>ROWDATA!H234</f>
        <v>866.75695800999995</v>
      </c>
      <c r="M229" s="36">
        <f>ROWDATA!H234</f>
        <v>866.75695800999995</v>
      </c>
    </row>
    <row r="230" spans="1:13" x14ac:dyDescent="0.2">
      <c r="A230" s="34">
        <f>ROWDATA!B235</f>
        <v>44102.404166666667</v>
      </c>
      <c r="B230" s="36">
        <f>ROWDATA!C235</f>
        <v>870.76611328000001</v>
      </c>
      <c r="C230" s="36">
        <f>ROWDATA!C235</f>
        <v>870.76611328000001</v>
      </c>
      <c r="D230" s="36">
        <f>ROWDATA!D235</f>
        <v>0</v>
      </c>
      <c r="E230" s="36">
        <f>ROWDATA!D235</f>
        <v>0</v>
      </c>
      <c r="F230" s="36">
        <f>ROWDATA!E235</f>
        <v>859.25402831999997</v>
      </c>
      <c r="G230" s="36">
        <f>ROWDATA!E235</f>
        <v>859.25402831999997</v>
      </c>
      <c r="H230" s="36">
        <f>ROWDATA!E235</f>
        <v>859.25402831999997</v>
      </c>
      <c r="I230" s="36">
        <f>ROWDATA!F235</f>
        <v>823.68646239999998</v>
      </c>
      <c r="J230" s="36">
        <f>ROWDATA!F235</f>
        <v>823.68646239999998</v>
      </c>
      <c r="K230" s="36">
        <f>ROWDATA!G235</f>
        <v>877.55377196999996</v>
      </c>
      <c r="L230" s="36">
        <f>ROWDATA!H235</f>
        <v>876.67626953000001</v>
      </c>
      <c r="M230" s="36">
        <f>ROWDATA!H235</f>
        <v>876.67626953000001</v>
      </c>
    </row>
    <row r="231" spans="1:13" x14ac:dyDescent="0.2">
      <c r="A231" s="34">
        <f>ROWDATA!B236</f>
        <v>44102.404861111114</v>
      </c>
      <c r="B231" s="36">
        <f>ROWDATA!C236</f>
        <v>885.45178223000005</v>
      </c>
      <c r="C231" s="36">
        <f>ROWDATA!C236</f>
        <v>885.45178223000005</v>
      </c>
      <c r="D231" s="36">
        <f>ROWDATA!D236</f>
        <v>0</v>
      </c>
      <c r="E231" s="36">
        <f>ROWDATA!D236</f>
        <v>0</v>
      </c>
      <c r="F231" s="36">
        <f>ROWDATA!E236</f>
        <v>868.16320800999995</v>
      </c>
      <c r="G231" s="36">
        <f>ROWDATA!E236</f>
        <v>868.16320800999995</v>
      </c>
      <c r="H231" s="36">
        <f>ROWDATA!E236</f>
        <v>868.16320800999995</v>
      </c>
      <c r="I231" s="36">
        <f>ROWDATA!F236</f>
        <v>831.85095215000001</v>
      </c>
      <c r="J231" s="36">
        <f>ROWDATA!F236</f>
        <v>831.85095215000001</v>
      </c>
      <c r="K231" s="36">
        <f>ROWDATA!G236</f>
        <v>881.36175536999997</v>
      </c>
      <c r="L231" s="36">
        <f>ROWDATA!H236</f>
        <v>882.63464354999996</v>
      </c>
      <c r="M231" s="36">
        <f>ROWDATA!H236</f>
        <v>882.63464354999996</v>
      </c>
    </row>
    <row r="232" spans="1:13" x14ac:dyDescent="0.2">
      <c r="A232" s="34">
        <f>ROWDATA!B237</f>
        <v>44102.405555555553</v>
      </c>
      <c r="B232" s="36">
        <f>ROWDATA!C237</f>
        <v>897.47766113</v>
      </c>
      <c r="C232" s="36">
        <f>ROWDATA!C237</f>
        <v>897.47766113</v>
      </c>
      <c r="D232" s="36">
        <f>ROWDATA!D237</f>
        <v>0</v>
      </c>
      <c r="E232" s="36">
        <f>ROWDATA!D237</f>
        <v>0</v>
      </c>
      <c r="F232" s="36">
        <f>ROWDATA!E237</f>
        <v>881.98217772999999</v>
      </c>
      <c r="G232" s="36">
        <f>ROWDATA!E237</f>
        <v>881.98217772999999</v>
      </c>
      <c r="H232" s="36">
        <f>ROWDATA!E237</f>
        <v>881.98217772999999</v>
      </c>
      <c r="I232" s="36">
        <f>ROWDATA!F237</f>
        <v>875.92767333999996</v>
      </c>
      <c r="J232" s="36">
        <f>ROWDATA!F237</f>
        <v>875.92767333999996</v>
      </c>
      <c r="K232" s="36">
        <f>ROWDATA!G237</f>
        <v>882.58441161999997</v>
      </c>
      <c r="L232" s="36">
        <f>ROWDATA!H237</f>
        <v>823.56927489999998</v>
      </c>
      <c r="M232" s="36">
        <f>ROWDATA!H237</f>
        <v>823.56927489999998</v>
      </c>
    </row>
    <row r="233" spans="1:13" x14ac:dyDescent="0.2">
      <c r="A233" s="34">
        <f>ROWDATA!B238</f>
        <v>44102.40625</v>
      </c>
      <c r="B233" s="36">
        <f>ROWDATA!C238</f>
        <v>867.65484618999994</v>
      </c>
      <c r="C233" s="36">
        <f>ROWDATA!C238</f>
        <v>867.65484618999994</v>
      </c>
      <c r="D233" s="36">
        <f>ROWDATA!D238</f>
        <v>0</v>
      </c>
      <c r="E233" s="36">
        <f>ROWDATA!D238</f>
        <v>0</v>
      </c>
      <c r="F233" s="36">
        <f>ROWDATA!E238</f>
        <v>889.93365478999999</v>
      </c>
      <c r="G233" s="36">
        <f>ROWDATA!E238</f>
        <v>889.93365478999999</v>
      </c>
      <c r="H233" s="36">
        <f>ROWDATA!E238</f>
        <v>889.93365478999999</v>
      </c>
      <c r="I233" s="36">
        <f>ROWDATA!F238</f>
        <v>891.55853271000001</v>
      </c>
      <c r="J233" s="36">
        <f>ROWDATA!F238</f>
        <v>891.55853271000001</v>
      </c>
      <c r="K233" s="36">
        <f>ROWDATA!G238</f>
        <v>879.45758057</v>
      </c>
      <c r="L233" s="36">
        <f>ROWDATA!H238</f>
        <v>897.59686279000005</v>
      </c>
      <c r="M233" s="36">
        <f>ROWDATA!H238</f>
        <v>897.59686279000005</v>
      </c>
    </row>
    <row r="234" spans="1:13" x14ac:dyDescent="0.2">
      <c r="A234" s="34">
        <f>ROWDATA!B239</f>
        <v>44102.406944444447</v>
      </c>
      <c r="B234" s="36">
        <f>ROWDATA!C239</f>
        <v>907.23040771000001</v>
      </c>
      <c r="C234" s="36">
        <f>ROWDATA!C239</f>
        <v>907.23040771000001</v>
      </c>
      <c r="D234" s="36">
        <f>ROWDATA!D239</f>
        <v>0</v>
      </c>
      <c r="E234" s="36">
        <f>ROWDATA!D239</f>
        <v>0</v>
      </c>
      <c r="F234" s="36">
        <f>ROWDATA!E239</f>
        <v>894.11804199000005</v>
      </c>
      <c r="G234" s="36">
        <f>ROWDATA!E239</f>
        <v>894.11804199000005</v>
      </c>
      <c r="H234" s="36">
        <f>ROWDATA!E239</f>
        <v>894.11804199000005</v>
      </c>
      <c r="I234" s="36">
        <f>ROWDATA!F239</f>
        <v>881.90472411999997</v>
      </c>
      <c r="J234" s="36">
        <f>ROWDATA!F239</f>
        <v>881.90472411999997</v>
      </c>
      <c r="K234" s="36">
        <f>ROWDATA!G239</f>
        <v>880.47076416000004</v>
      </c>
      <c r="L234" s="36">
        <f>ROWDATA!H239</f>
        <v>904.43756103999999</v>
      </c>
      <c r="M234" s="36">
        <f>ROWDATA!H239</f>
        <v>904.43756103999999</v>
      </c>
    </row>
    <row r="235" spans="1:13" x14ac:dyDescent="0.2">
      <c r="A235" s="34">
        <f>ROWDATA!B240</f>
        <v>44102.407638888886</v>
      </c>
      <c r="B235" s="36">
        <f>ROWDATA!C240</f>
        <v>903.73242187999995</v>
      </c>
      <c r="C235" s="36">
        <f>ROWDATA!C240</f>
        <v>903.73242187999995</v>
      </c>
      <c r="D235" s="36">
        <f>ROWDATA!D240</f>
        <v>0</v>
      </c>
      <c r="E235" s="36">
        <f>ROWDATA!D240</f>
        <v>0</v>
      </c>
      <c r="F235" s="36">
        <f>ROWDATA!E240</f>
        <v>906.96417236000002</v>
      </c>
      <c r="G235" s="36">
        <f>ROWDATA!E240</f>
        <v>906.96417236000002</v>
      </c>
      <c r="H235" s="36">
        <f>ROWDATA!E240</f>
        <v>906.96417236000002</v>
      </c>
      <c r="I235" s="36">
        <f>ROWDATA!F240</f>
        <v>879.42626953000001</v>
      </c>
      <c r="J235" s="36">
        <f>ROWDATA!F240</f>
        <v>879.42626953000001</v>
      </c>
      <c r="K235" s="36">
        <f>ROWDATA!G240</f>
        <v>913.95806885000002</v>
      </c>
      <c r="L235" s="36">
        <f>ROWDATA!H240</f>
        <v>905.91876220999995</v>
      </c>
      <c r="M235" s="36">
        <f>ROWDATA!H240</f>
        <v>905.91876220999995</v>
      </c>
    </row>
    <row r="236" spans="1:13" x14ac:dyDescent="0.2">
      <c r="A236" s="34">
        <f>ROWDATA!B241</f>
        <v>44102.408333333333</v>
      </c>
      <c r="B236" s="36">
        <f>ROWDATA!C241</f>
        <v>896.44598388999998</v>
      </c>
      <c r="C236" s="36">
        <f>ROWDATA!C241</f>
        <v>896.44598388999998</v>
      </c>
      <c r="D236" s="36">
        <f>ROWDATA!D241</f>
        <v>0</v>
      </c>
      <c r="E236" s="36">
        <f>ROWDATA!D241</f>
        <v>0</v>
      </c>
      <c r="F236" s="36">
        <f>ROWDATA!E241</f>
        <v>857.15423583999996</v>
      </c>
      <c r="G236" s="36">
        <f>ROWDATA!E241</f>
        <v>857.15423583999996</v>
      </c>
      <c r="H236" s="36">
        <f>ROWDATA!E241</f>
        <v>857.15423583999996</v>
      </c>
      <c r="I236" s="36">
        <f>ROWDATA!F241</f>
        <v>887.81701659999999</v>
      </c>
      <c r="J236" s="36">
        <f>ROWDATA!F241</f>
        <v>887.81701659999999</v>
      </c>
      <c r="K236" s="36">
        <f>ROWDATA!G241</f>
        <v>918.43005371000004</v>
      </c>
      <c r="L236" s="36">
        <f>ROWDATA!H241</f>
        <v>904.57067871000004</v>
      </c>
      <c r="M236" s="36">
        <f>ROWDATA!H241</f>
        <v>904.57067871000004</v>
      </c>
    </row>
    <row r="237" spans="1:13" x14ac:dyDescent="0.2">
      <c r="A237" s="34">
        <f>ROWDATA!B242</f>
        <v>44102.40902777778</v>
      </c>
      <c r="B237" s="36">
        <f>ROWDATA!C242</f>
        <v>893.15747069999998</v>
      </c>
      <c r="C237" s="36">
        <f>ROWDATA!C242</f>
        <v>893.15747069999998</v>
      </c>
      <c r="D237" s="36">
        <f>ROWDATA!D242</f>
        <v>0</v>
      </c>
      <c r="E237" s="36">
        <f>ROWDATA!D242</f>
        <v>0</v>
      </c>
      <c r="F237" s="36">
        <f>ROWDATA!E242</f>
        <v>890.04180908000001</v>
      </c>
      <c r="G237" s="36">
        <f>ROWDATA!E242</f>
        <v>890.04180908000001</v>
      </c>
      <c r="H237" s="36">
        <f>ROWDATA!E242</f>
        <v>890.04180908000001</v>
      </c>
      <c r="I237" s="36">
        <f>ROWDATA!F242</f>
        <v>874.35632324000005</v>
      </c>
      <c r="J237" s="36">
        <f>ROWDATA!F242</f>
        <v>874.35632324000005</v>
      </c>
      <c r="K237" s="36">
        <f>ROWDATA!G242</f>
        <v>867.28198241999996</v>
      </c>
      <c r="L237" s="36">
        <f>ROWDATA!H242</f>
        <v>849.41491699000005</v>
      </c>
      <c r="M237" s="36">
        <f>ROWDATA!H242</f>
        <v>849.41491699000005</v>
      </c>
    </row>
    <row r="238" spans="1:13" x14ac:dyDescent="0.2">
      <c r="A238" s="34">
        <f>ROWDATA!B243</f>
        <v>44102.409722222219</v>
      </c>
      <c r="B238" s="36">
        <f>ROWDATA!C243</f>
        <v>894.51135253999996</v>
      </c>
      <c r="C238" s="36">
        <f>ROWDATA!C243</f>
        <v>894.51135253999996</v>
      </c>
      <c r="D238" s="36">
        <f>ROWDATA!D243</f>
        <v>0</v>
      </c>
      <c r="E238" s="36">
        <f>ROWDATA!D243</f>
        <v>0</v>
      </c>
      <c r="F238" s="36">
        <f>ROWDATA!E243</f>
        <v>897.71563720999995</v>
      </c>
      <c r="G238" s="36">
        <f>ROWDATA!E243</f>
        <v>897.71563720999995</v>
      </c>
      <c r="H238" s="36">
        <f>ROWDATA!E243</f>
        <v>897.71563720999995</v>
      </c>
      <c r="I238" s="36">
        <f>ROWDATA!F243</f>
        <v>861.38153076000003</v>
      </c>
      <c r="J238" s="36">
        <f>ROWDATA!F243</f>
        <v>861.38153076000003</v>
      </c>
      <c r="K238" s="36">
        <f>ROWDATA!G243</f>
        <v>920.87542725000003</v>
      </c>
      <c r="L238" s="36">
        <f>ROWDATA!H243</f>
        <v>883.13378906000003</v>
      </c>
      <c r="M238" s="36">
        <f>ROWDATA!H243</f>
        <v>883.13378906000003</v>
      </c>
    </row>
    <row r="239" spans="1:13" x14ac:dyDescent="0.2">
      <c r="A239" s="34">
        <f>ROWDATA!B244</f>
        <v>44102.410416666666</v>
      </c>
      <c r="B239" s="36">
        <f>ROWDATA!C244</f>
        <v>906.74694824000005</v>
      </c>
      <c r="C239" s="36">
        <f>ROWDATA!C244</f>
        <v>906.74694824000005</v>
      </c>
      <c r="D239" s="36">
        <f>ROWDATA!D244</f>
        <v>0</v>
      </c>
      <c r="E239" s="36">
        <f>ROWDATA!D244</f>
        <v>0</v>
      </c>
      <c r="F239" s="36">
        <f>ROWDATA!E244</f>
        <v>912.52258300999995</v>
      </c>
      <c r="G239" s="36">
        <f>ROWDATA!E244</f>
        <v>912.52258300999995</v>
      </c>
      <c r="H239" s="36">
        <f>ROWDATA!E244</f>
        <v>912.52258300999995</v>
      </c>
      <c r="I239" s="36">
        <f>ROWDATA!F244</f>
        <v>876.00866699000005</v>
      </c>
      <c r="J239" s="36">
        <f>ROWDATA!F244</f>
        <v>876.00866699000005</v>
      </c>
      <c r="K239" s="36">
        <f>ROWDATA!G244</f>
        <v>920.50878906000003</v>
      </c>
      <c r="L239" s="36">
        <f>ROWDATA!H244</f>
        <v>230.24291991999999</v>
      </c>
      <c r="M239" s="36">
        <f>ROWDATA!H244</f>
        <v>230.24291991999999</v>
      </c>
    </row>
    <row r="240" spans="1:13" x14ac:dyDescent="0.2">
      <c r="A240" s="34">
        <f>ROWDATA!B245</f>
        <v>44102.411111111112</v>
      </c>
      <c r="B240" s="36">
        <f>ROWDATA!C245</f>
        <v>913.19500731999995</v>
      </c>
      <c r="C240" s="36">
        <f>ROWDATA!C245</f>
        <v>913.19500731999995</v>
      </c>
      <c r="D240" s="36">
        <f>ROWDATA!D245</f>
        <v>0</v>
      </c>
      <c r="E240" s="36">
        <f>ROWDATA!D245</f>
        <v>0</v>
      </c>
      <c r="F240" s="36">
        <f>ROWDATA!E245</f>
        <v>924.27239989999998</v>
      </c>
      <c r="G240" s="36">
        <f>ROWDATA!E245</f>
        <v>924.27239989999998</v>
      </c>
      <c r="H240" s="36">
        <f>ROWDATA!E245</f>
        <v>924.27239989999998</v>
      </c>
      <c r="I240" s="36">
        <f>ROWDATA!F245</f>
        <v>896.38555908000001</v>
      </c>
      <c r="J240" s="36">
        <f>ROWDATA!F245</f>
        <v>896.38555908000001</v>
      </c>
      <c r="K240" s="36">
        <f>ROWDATA!G245</f>
        <v>927.54870604999996</v>
      </c>
      <c r="L240" s="36">
        <f>ROWDATA!H245</f>
        <v>195.18765259</v>
      </c>
      <c r="M240" s="36">
        <f>ROWDATA!H245</f>
        <v>195.18765259</v>
      </c>
    </row>
    <row r="241" spans="1:13" x14ac:dyDescent="0.2">
      <c r="A241" s="34">
        <f>ROWDATA!B246</f>
        <v>44102.411805555559</v>
      </c>
      <c r="B241" s="36">
        <f>ROWDATA!C246</f>
        <v>919.93347168000003</v>
      </c>
      <c r="C241" s="36">
        <f>ROWDATA!C246</f>
        <v>919.93347168000003</v>
      </c>
      <c r="D241" s="36">
        <f>ROWDATA!D246</f>
        <v>0</v>
      </c>
      <c r="E241" s="36">
        <f>ROWDATA!D246</f>
        <v>0</v>
      </c>
      <c r="F241" s="36">
        <f>ROWDATA!E246</f>
        <v>936.85601807</v>
      </c>
      <c r="G241" s="36">
        <f>ROWDATA!E246</f>
        <v>936.85601807</v>
      </c>
      <c r="H241" s="36">
        <f>ROWDATA!E246</f>
        <v>936.85601807</v>
      </c>
      <c r="I241" s="36">
        <f>ROWDATA!F246</f>
        <v>899.91668701000003</v>
      </c>
      <c r="J241" s="36">
        <f>ROWDATA!F246</f>
        <v>899.91668701000003</v>
      </c>
      <c r="K241" s="36">
        <f>ROWDATA!G246</f>
        <v>940.91174316000001</v>
      </c>
      <c r="L241" s="36">
        <f>ROWDATA!H246</f>
        <v>206.02999878</v>
      </c>
      <c r="M241" s="36">
        <f>ROWDATA!H246</f>
        <v>206.02999878</v>
      </c>
    </row>
    <row r="242" spans="1:13" x14ac:dyDescent="0.2">
      <c r="A242" s="34">
        <f>ROWDATA!B247</f>
        <v>44102.412499999999</v>
      </c>
      <c r="B242" s="36">
        <f>ROWDATA!C247</f>
        <v>919.5625</v>
      </c>
      <c r="C242" s="36">
        <f>ROWDATA!C247</f>
        <v>919.5625</v>
      </c>
      <c r="D242" s="36">
        <f>ROWDATA!D247</f>
        <v>0</v>
      </c>
      <c r="E242" s="36">
        <f>ROWDATA!D247</f>
        <v>0</v>
      </c>
      <c r="F242" s="36">
        <f>ROWDATA!E247</f>
        <v>955.89300536999997</v>
      </c>
      <c r="G242" s="36">
        <f>ROWDATA!E247</f>
        <v>955.89300536999997</v>
      </c>
      <c r="H242" s="36">
        <f>ROWDATA!E247</f>
        <v>955.89300536999997</v>
      </c>
      <c r="I242" s="36">
        <f>ROWDATA!F247</f>
        <v>900.07861328000001</v>
      </c>
      <c r="J242" s="36">
        <f>ROWDATA!F247</f>
        <v>900.07861328000001</v>
      </c>
      <c r="K242" s="36">
        <f>ROWDATA!G247</f>
        <v>959.23596191000001</v>
      </c>
      <c r="L242" s="36">
        <f>ROWDATA!H247</f>
        <v>378.33029175000001</v>
      </c>
      <c r="M242" s="36">
        <f>ROWDATA!H247</f>
        <v>378.33029175000001</v>
      </c>
    </row>
    <row r="243" spans="1:13" x14ac:dyDescent="0.2">
      <c r="A243" s="34">
        <f>ROWDATA!B248</f>
        <v>44102.413194444445</v>
      </c>
      <c r="B243" s="36">
        <f>ROWDATA!C248</f>
        <v>917.98260498000002</v>
      </c>
      <c r="C243" s="36">
        <f>ROWDATA!C248</f>
        <v>917.98260498000002</v>
      </c>
      <c r="D243" s="36">
        <f>ROWDATA!D248</f>
        <v>0</v>
      </c>
      <c r="E243" s="36">
        <f>ROWDATA!D248</f>
        <v>0</v>
      </c>
      <c r="F243" s="36">
        <f>ROWDATA!E248</f>
        <v>960.30883788999995</v>
      </c>
      <c r="G243" s="36">
        <f>ROWDATA!E248</f>
        <v>960.30883788999995</v>
      </c>
      <c r="H243" s="36">
        <f>ROWDATA!E248</f>
        <v>960.30883788999995</v>
      </c>
      <c r="I243" s="36">
        <f>ROWDATA!F248</f>
        <v>898.02172852000001</v>
      </c>
      <c r="J243" s="36">
        <f>ROWDATA!F248</f>
        <v>898.02172852000001</v>
      </c>
      <c r="K243" s="36">
        <f>ROWDATA!G248</f>
        <v>963.11383057</v>
      </c>
      <c r="L243" s="36">
        <f>ROWDATA!H248</f>
        <v>259.41271972999999</v>
      </c>
      <c r="M243" s="36">
        <f>ROWDATA!H248</f>
        <v>259.41271972999999</v>
      </c>
    </row>
    <row r="244" spans="1:13" x14ac:dyDescent="0.2">
      <c r="A244" s="34">
        <f>ROWDATA!B249</f>
        <v>44102.413888888892</v>
      </c>
      <c r="B244" s="36">
        <f>ROWDATA!C249</f>
        <v>922.06109618999994</v>
      </c>
      <c r="C244" s="36">
        <f>ROWDATA!C249</f>
        <v>922.06109618999994</v>
      </c>
      <c r="D244" s="36">
        <f>ROWDATA!D249</f>
        <v>0</v>
      </c>
      <c r="E244" s="36">
        <f>ROWDATA!D249</f>
        <v>0</v>
      </c>
      <c r="F244" s="36">
        <f>ROWDATA!E249</f>
        <v>971.85748291000004</v>
      </c>
      <c r="G244" s="36">
        <f>ROWDATA!E249</f>
        <v>971.85748291000004</v>
      </c>
      <c r="H244" s="36">
        <f>ROWDATA!E249</f>
        <v>971.85748291000004</v>
      </c>
      <c r="I244" s="36">
        <f>ROWDATA!F249</f>
        <v>895.33258057</v>
      </c>
      <c r="J244" s="36">
        <f>ROWDATA!F249</f>
        <v>895.33258057</v>
      </c>
      <c r="K244" s="36">
        <f>ROWDATA!G249</f>
        <v>969.19262694999998</v>
      </c>
      <c r="L244" s="36">
        <f>ROWDATA!H249</f>
        <v>675.60064696999996</v>
      </c>
      <c r="M244" s="36">
        <f>ROWDATA!H249</f>
        <v>675.60064696999996</v>
      </c>
    </row>
    <row r="245" spans="1:13" x14ac:dyDescent="0.2">
      <c r="A245" s="34">
        <f>ROWDATA!B250</f>
        <v>44102.414583333331</v>
      </c>
      <c r="B245" s="36">
        <f>ROWDATA!C250</f>
        <v>930.21795654000005</v>
      </c>
      <c r="C245" s="36">
        <f>ROWDATA!C250</f>
        <v>930.21795654000005</v>
      </c>
      <c r="D245" s="36">
        <f>ROWDATA!D250</f>
        <v>0</v>
      </c>
      <c r="E245" s="36">
        <f>ROWDATA!D250</f>
        <v>0</v>
      </c>
      <c r="F245" s="36">
        <f>ROWDATA!E250</f>
        <v>953.71594238</v>
      </c>
      <c r="G245" s="36">
        <f>ROWDATA!E250</f>
        <v>953.71594238</v>
      </c>
      <c r="H245" s="36">
        <f>ROWDATA!E250</f>
        <v>953.71594238</v>
      </c>
      <c r="I245" s="36">
        <f>ROWDATA!F250</f>
        <v>885.46820068</v>
      </c>
      <c r="J245" s="36">
        <f>ROWDATA!F250</f>
        <v>885.46820068</v>
      </c>
      <c r="K245" s="36">
        <f>ROWDATA!G250</f>
        <v>963.60296631000006</v>
      </c>
      <c r="L245" s="36">
        <f>ROWDATA!H250</f>
        <v>430.9090271</v>
      </c>
      <c r="M245" s="36">
        <f>ROWDATA!H250</f>
        <v>430.9090271</v>
      </c>
    </row>
    <row r="246" spans="1:13" x14ac:dyDescent="0.2">
      <c r="A246" s="34">
        <f>ROWDATA!B251</f>
        <v>44102.415277777778</v>
      </c>
      <c r="B246" s="36">
        <f>ROWDATA!C251</f>
        <v>940.11572265999996</v>
      </c>
      <c r="C246" s="36">
        <f>ROWDATA!C251</f>
        <v>940.11572265999996</v>
      </c>
      <c r="D246" s="36">
        <f>ROWDATA!D251</f>
        <v>0</v>
      </c>
      <c r="E246" s="36">
        <f>ROWDATA!D251</f>
        <v>0</v>
      </c>
      <c r="F246" s="36">
        <f>ROWDATA!E251</f>
        <v>958.00842284999999</v>
      </c>
      <c r="G246" s="36">
        <f>ROWDATA!E251</f>
        <v>958.00842284999999</v>
      </c>
      <c r="H246" s="36">
        <f>ROWDATA!E251</f>
        <v>958.00842284999999</v>
      </c>
      <c r="I246" s="36">
        <f>ROWDATA!F251</f>
        <v>389.58389282000002</v>
      </c>
      <c r="J246" s="36">
        <f>ROWDATA!F251</f>
        <v>389.58389282000002</v>
      </c>
      <c r="K246" s="36">
        <f>ROWDATA!G251</f>
        <v>963.86511229999996</v>
      </c>
      <c r="L246" s="36">
        <f>ROWDATA!H251</f>
        <v>605.56945800999995</v>
      </c>
      <c r="M246" s="36">
        <f>ROWDATA!H251</f>
        <v>605.56945800999995</v>
      </c>
    </row>
    <row r="247" spans="1:13" x14ac:dyDescent="0.2">
      <c r="A247" s="34">
        <f>ROWDATA!B252</f>
        <v>44102.415972222225</v>
      </c>
      <c r="B247" s="36">
        <f>ROWDATA!C252</f>
        <v>942.29180908000001</v>
      </c>
      <c r="C247" s="36">
        <f>ROWDATA!C252</f>
        <v>942.29180908000001</v>
      </c>
      <c r="D247" s="36">
        <f>ROWDATA!D252</f>
        <v>0</v>
      </c>
      <c r="E247" s="36">
        <f>ROWDATA!D252</f>
        <v>0</v>
      </c>
      <c r="F247" s="36">
        <f>ROWDATA!E252</f>
        <v>950.19561768000005</v>
      </c>
      <c r="G247" s="36">
        <f>ROWDATA!E252</f>
        <v>950.19561768000005</v>
      </c>
      <c r="H247" s="36">
        <f>ROWDATA!E252</f>
        <v>950.19561768000005</v>
      </c>
      <c r="I247" s="36">
        <f>ROWDATA!F252</f>
        <v>347.05163573999999</v>
      </c>
      <c r="J247" s="36">
        <f>ROWDATA!F252</f>
        <v>347.05163573999999</v>
      </c>
      <c r="K247" s="36">
        <f>ROWDATA!G252</f>
        <v>944.56262206999997</v>
      </c>
      <c r="L247" s="36">
        <f>ROWDATA!H252</f>
        <v>982.43438720999995</v>
      </c>
      <c r="M247" s="36">
        <f>ROWDATA!H252</f>
        <v>982.43438720999995</v>
      </c>
    </row>
    <row r="248" spans="1:13" x14ac:dyDescent="0.2">
      <c r="A248" s="34">
        <f>ROWDATA!B253</f>
        <v>44102.416666666664</v>
      </c>
      <c r="B248" s="36">
        <f>ROWDATA!C253</f>
        <v>950.28747558999999</v>
      </c>
      <c r="C248" s="36">
        <f>ROWDATA!C253</f>
        <v>950.28747558999999</v>
      </c>
      <c r="D248" s="36">
        <f>ROWDATA!D253</f>
        <v>0</v>
      </c>
      <c r="E248" s="36">
        <f>ROWDATA!D253</f>
        <v>0</v>
      </c>
      <c r="F248" s="36">
        <f>ROWDATA!E253</f>
        <v>945.33233643000005</v>
      </c>
      <c r="G248" s="36">
        <f>ROWDATA!E253</f>
        <v>945.33233643000005</v>
      </c>
      <c r="H248" s="36">
        <f>ROWDATA!E253</f>
        <v>945.33233643000005</v>
      </c>
      <c r="I248" s="36">
        <f>ROWDATA!F253</f>
        <v>931.04791260000002</v>
      </c>
      <c r="J248" s="36">
        <f>ROWDATA!F253</f>
        <v>931.04791260000002</v>
      </c>
      <c r="K248" s="36">
        <f>ROWDATA!G253</f>
        <v>932.28228760000002</v>
      </c>
      <c r="L248" s="36">
        <f>ROWDATA!H253</f>
        <v>949.71008300999995</v>
      </c>
      <c r="M248" s="36">
        <f>ROWDATA!H253</f>
        <v>949.71008300999995</v>
      </c>
    </row>
    <row r="249" spans="1:13" x14ac:dyDescent="0.2">
      <c r="A249" s="34">
        <f>ROWDATA!B254</f>
        <v>44102.417361111111</v>
      </c>
      <c r="B249" s="36">
        <f>ROWDATA!C254</f>
        <v>951.68988036999997</v>
      </c>
      <c r="C249" s="36">
        <f>ROWDATA!C254</f>
        <v>951.68988036999997</v>
      </c>
      <c r="D249" s="36">
        <f>ROWDATA!D254</f>
        <v>0</v>
      </c>
      <c r="E249" s="36">
        <f>ROWDATA!D254</f>
        <v>0</v>
      </c>
      <c r="F249" s="36">
        <f>ROWDATA!E254</f>
        <v>960.55590819999998</v>
      </c>
      <c r="G249" s="36">
        <f>ROWDATA!E254</f>
        <v>960.55590819999998</v>
      </c>
      <c r="H249" s="36">
        <f>ROWDATA!E254</f>
        <v>960.55590819999998</v>
      </c>
      <c r="I249" s="36">
        <f>ROWDATA!F254</f>
        <v>833.98913574000005</v>
      </c>
      <c r="J249" s="36">
        <f>ROWDATA!F254</f>
        <v>833.98913574000005</v>
      </c>
      <c r="K249" s="36">
        <f>ROWDATA!G254</f>
        <v>931.44396973000005</v>
      </c>
      <c r="L249" s="36">
        <f>ROWDATA!H254</f>
        <v>941.47088623000002</v>
      </c>
      <c r="M249" s="36">
        <f>ROWDATA!H254</f>
        <v>941.47088623000002</v>
      </c>
    </row>
    <row r="250" spans="1:13" x14ac:dyDescent="0.2">
      <c r="A250" s="34">
        <f>ROWDATA!B255</f>
        <v>44102.418055555558</v>
      </c>
      <c r="B250" s="36">
        <f>ROWDATA!C255</f>
        <v>940.34149170000001</v>
      </c>
      <c r="C250" s="36">
        <f>ROWDATA!C255</f>
        <v>940.34149170000001</v>
      </c>
      <c r="D250" s="36">
        <f>ROWDATA!D255</f>
        <v>0</v>
      </c>
      <c r="E250" s="36">
        <f>ROWDATA!D255</f>
        <v>0</v>
      </c>
      <c r="F250" s="36">
        <f>ROWDATA!E255</f>
        <v>927.93164062999995</v>
      </c>
      <c r="G250" s="36">
        <f>ROWDATA!E255</f>
        <v>927.93164062999995</v>
      </c>
      <c r="H250" s="36">
        <f>ROWDATA!E255</f>
        <v>927.93164062999995</v>
      </c>
      <c r="I250" s="36">
        <f>ROWDATA!F255</f>
        <v>628.55694579999999</v>
      </c>
      <c r="J250" s="36">
        <f>ROWDATA!F255</f>
        <v>628.55694579999999</v>
      </c>
      <c r="K250" s="36">
        <f>ROWDATA!G255</f>
        <v>921.36456298999997</v>
      </c>
      <c r="L250" s="36">
        <f>ROWDATA!H255</f>
        <v>929.58679199000005</v>
      </c>
      <c r="M250" s="36">
        <f>ROWDATA!H255</f>
        <v>929.58679199000005</v>
      </c>
    </row>
    <row r="251" spans="1:13" x14ac:dyDescent="0.2">
      <c r="A251" s="34">
        <f>ROWDATA!B256</f>
        <v>44102.418749999997</v>
      </c>
      <c r="B251" s="36">
        <f>ROWDATA!C256</f>
        <v>947.74041748000002</v>
      </c>
      <c r="C251" s="36">
        <f>ROWDATA!C256</f>
        <v>947.74041748000002</v>
      </c>
      <c r="D251" s="36">
        <f>ROWDATA!D256</f>
        <v>0</v>
      </c>
      <c r="E251" s="36">
        <f>ROWDATA!D256</f>
        <v>0</v>
      </c>
      <c r="F251" s="36">
        <f>ROWDATA!E256</f>
        <v>920.93725586000005</v>
      </c>
      <c r="G251" s="36">
        <f>ROWDATA!E256</f>
        <v>920.93725586000005</v>
      </c>
      <c r="H251" s="36">
        <f>ROWDATA!E256</f>
        <v>920.93725586000005</v>
      </c>
      <c r="I251" s="36">
        <f>ROWDATA!F256</f>
        <v>230.33480835</v>
      </c>
      <c r="J251" s="36">
        <f>ROWDATA!F256</f>
        <v>230.33480835</v>
      </c>
      <c r="K251" s="36">
        <f>ROWDATA!G256</f>
        <v>927.67059326000003</v>
      </c>
      <c r="L251" s="36">
        <f>ROWDATA!H256</f>
        <v>926.32446288999995</v>
      </c>
      <c r="M251" s="36">
        <f>ROWDATA!H256</f>
        <v>926.32446288999995</v>
      </c>
    </row>
    <row r="252" spans="1:13" x14ac:dyDescent="0.2">
      <c r="A252" s="34">
        <f>ROWDATA!B257</f>
        <v>44102.419444444444</v>
      </c>
      <c r="B252" s="36">
        <f>ROWDATA!C257</f>
        <v>898.09033203000001</v>
      </c>
      <c r="C252" s="36">
        <f>ROWDATA!C257</f>
        <v>898.09033203000001</v>
      </c>
      <c r="D252" s="36">
        <f>ROWDATA!D257</f>
        <v>0</v>
      </c>
      <c r="E252" s="36">
        <f>ROWDATA!D257</f>
        <v>0</v>
      </c>
      <c r="F252" s="36">
        <f>ROWDATA!E257</f>
        <v>916.30541991999996</v>
      </c>
      <c r="G252" s="36">
        <f>ROWDATA!E257</f>
        <v>916.30541991999996</v>
      </c>
      <c r="H252" s="36">
        <f>ROWDATA!E257</f>
        <v>916.30541991999996</v>
      </c>
      <c r="I252" s="36">
        <f>ROWDATA!F257</f>
        <v>287.75543212999997</v>
      </c>
      <c r="J252" s="36">
        <f>ROWDATA!F257</f>
        <v>287.75543212999997</v>
      </c>
      <c r="K252" s="36">
        <f>ROWDATA!G257</f>
        <v>924.99829102000001</v>
      </c>
      <c r="L252" s="36">
        <f>ROWDATA!H257</f>
        <v>923.81121826000003</v>
      </c>
      <c r="M252" s="36">
        <f>ROWDATA!H257</f>
        <v>923.81121826000003</v>
      </c>
    </row>
    <row r="253" spans="1:13" x14ac:dyDescent="0.2">
      <c r="A253" s="34">
        <f>ROWDATA!B258</f>
        <v>44102.420138888891</v>
      </c>
      <c r="B253" s="36">
        <f>ROWDATA!C258</f>
        <v>894.67285156000003</v>
      </c>
      <c r="C253" s="36">
        <f>ROWDATA!C258</f>
        <v>894.67285156000003</v>
      </c>
      <c r="D253" s="36">
        <f>ROWDATA!D258</f>
        <v>0</v>
      </c>
      <c r="E253" s="36">
        <f>ROWDATA!D258</f>
        <v>0</v>
      </c>
      <c r="F253" s="36">
        <f>ROWDATA!E258</f>
        <v>907.65905762</v>
      </c>
      <c r="G253" s="36">
        <f>ROWDATA!E258</f>
        <v>907.65905762</v>
      </c>
      <c r="H253" s="36">
        <f>ROWDATA!E258</f>
        <v>907.65905762</v>
      </c>
      <c r="I253" s="36">
        <f>ROWDATA!F258</f>
        <v>880.04180908000001</v>
      </c>
      <c r="J253" s="36">
        <f>ROWDATA!F258</f>
        <v>880.04180908000001</v>
      </c>
      <c r="K253" s="36">
        <f>ROWDATA!G258</f>
        <v>923.26873779000005</v>
      </c>
      <c r="L253" s="36">
        <f>ROWDATA!H258</f>
        <v>924.22735595999995</v>
      </c>
      <c r="M253" s="36">
        <f>ROWDATA!H258</f>
        <v>924.22735595999995</v>
      </c>
    </row>
    <row r="254" spans="1:13" x14ac:dyDescent="0.2">
      <c r="A254" s="34">
        <f>ROWDATA!B259</f>
        <v>44102.42083333333</v>
      </c>
      <c r="B254" s="36">
        <f>ROWDATA!C259</f>
        <v>902.60400390999996</v>
      </c>
      <c r="C254" s="36">
        <f>ROWDATA!C259</f>
        <v>902.60400390999996</v>
      </c>
      <c r="D254" s="36">
        <f>ROWDATA!D259</f>
        <v>0</v>
      </c>
      <c r="E254" s="36">
        <f>ROWDATA!D259</f>
        <v>0</v>
      </c>
      <c r="F254" s="36">
        <f>ROWDATA!E259</f>
        <v>915.81146239999998</v>
      </c>
      <c r="G254" s="36">
        <f>ROWDATA!E259</f>
        <v>915.81146239999998</v>
      </c>
      <c r="H254" s="36">
        <f>ROWDATA!E259</f>
        <v>915.81146239999998</v>
      </c>
      <c r="I254" s="36">
        <f>ROWDATA!F259</f>
        <v>867.94183350000003</v>
      </c>
      <c r="J254" s="36">
        <f>ROWDATA!F259</f>
        <v>867.94183350000003</v>
      </c>
      <c r="K254" s="36">
        <f>ROWDATA!G259</f>
        <v>922.51770020000004</v>
      </c>
      <c r="L254" s="36">
        <f>ROWDATA!H259</f>
        <v>924.46038818</v>
      </c>
      <c r="M254" s="36">
        <f>ROWDATA!H259</f>
        <v>924.46038818</v>
      </c>
    </row>
    <row r="255" spans="1:13" x14ac:dyDescent="0.2">
      <c r="A255" s="34">
        <f>ROWDATA!B260</f>
        <v>44102.421527777777</v>
      </c>
      <c r="B255" s="36">
        <f>ROWDATA!C260</f>
        <v>906.16650390999996</v>
      </c>
      <c r="C255" s="36">
        <f>ROWDATA!C260</f>
        <v>906.16650390999996</v>
      </c>
      <c r="D255" s="36">
        <f>ROWDATA!D260</f>
        <v>0</v>
      </c>
      <c r="E255" s="36">
        <f>ROWDATA!D260</f>
        <v>0</v>
      </c>
      <c r="F255" s="36">
        <f>ROWDATA!E260</f>
        <v>925.24517821999996</v>
      </c>
      <c r="G255" s="36">
        <f>ROWDATA!E260</f>
        <v>925.24517821999996</v>
      </c>
      <c r="H255" s="36">
        <f>ROWDATA!E260</f>
        <v>925.24517821999996</v>
      </c>
      <c r="I255" s="36">
        <f>ROWDATA!F260</f>
        <v>885.45202637</v>
      </c>
      <c r="J255" s="36">
        <f>ROWDATA!F260</f>
        <v>885.45202637</v>
      </c>
      <c r="K255" s="36">
        <f>ROWDATA!G260</f>
        <v>931.79345703000001</v>
      </c>
      <c r="L255" s="36">
        <f>ROWDATA!H260</f>
        <v>933.59790038999995</v>
      </c>
      <c r="M255" s="36">
        <f>ROWDATA!H260</f>
        <v>933.59790038999995</v>
      </c>
    </row>
    <row r="256" spans="1:13" x14ac:dyDescent="0.2">
      <c r="A256" s="34">
        <f>ROWDATA!B261</f>
        <v>44102.422222222223</v>
      </c>
      <c r="B256" s="36">
        <f>ROWDATA!C261</f>
        <v>915.95153808999999</v>
      </c>
      <c r="C256" s="36">
        <f>ROWDATA!C261</f>
        <v>915.95153808999999</v>
      </c>
      <c r="D256" s="36">
        <f>ROWDATA!D261</f>
        <v>0</v>
      </c>
      <c r="E256" s="36">
        <f>ROWDATA!D261</f>
        <v>0</v>
      </c>
      <c r="F256" s="36">
        <f>ROWDATA!E261</f>
        <v>928.05523682</v>
      </c>
      <c r="G256" s="36">
        <f>ROWDATA!E261</f>
        <v>928.05523682</v>
      </c>
      <c r="H256" s="36">
        <f>ROWDATA!E261</f>
        <v>928.05523682</v>
      </c>
      <c r="I256" s="36">
        <f>ROWDATA!F261</f>
        <v>896.87164307</v>
      </c>
      <c r="J256" s="36">
        <f>ROWDATA!F261</f>
        <v>896.87164307</v>
      </c>
      <c r="K256" s="36">
        <f>ROWDATA!G261</f>
        <v>950.34460449000005</v>
      </c>
      <c r="L256" s="36">
        <f>ROWDATA!H261</f>
        <v>952.02362060999997</v>
      </c>
      <c r="M256" s="36">
        <f>ROWDATA!H261</f>
        <v>952.02362060999997</v>
      </c>
    </row>
    <row r="257" spans="1:13" x14ac:dyDescent="0.2">
      <c r="A257" s="34">
        <f>ROWDATA!B262</f>
        <v>44102.42291666667</v>
      </c>
      <c r="B257" s="36">
        <f>ROWDATA!C262</f>
        <v>919.53027343999997</v>
      </c>
      <c r="C257" s="36">
        <f>ROWDATA!C262</f>
        <v>919.53027343999997</v>
      </c>
      <c r="D257" s="36">
        <f>ROWDATA!D262</f>
        <v>0</v>
      </c>
      <c r="E257" s="36">
        <f>ROWDATA!D262</f>
        <v>0</v>
      </c>
      <c r="F257" s="36">
        <f>ROWDATA!E262</f>
        <v>934.49346923999997</v>
      </c>
      <c r="G257" s="36">
        <f>ROWDATA!E262</f>
        <v>934.49346923999997</v>
      </c>
      <c r="H257" s="36">
        <f>ROWDATA!E262</f>
        <v>934.49346923999997</v>
      </c>
      <c r="I257" s="36">
        <f>ROWDATA!F262</f>
        <v>908.98748779000005</v>
      </c>
      <c r="J257" s="36">
        <f>ROWDATA!F262</f>
        <v>908.98748779000005</v>
      </c>
      <c r="K257" s="36">
        <f>ROWDATA!G262</f>
        <v>974.71270751999998</v>
      </c>
      <c r="L257" s="36">
        <f>ROWDATA!H262</f>
        <v>964.45727538999995</v>
      </c>
      <c r="M257" s="36">
        <f>ROWDATA!H262</f>
        <v>964.45727538999995</v>
      </c>
    </row>
    <row r="258" spans="1:13" x14ac:dyDescent="0.2">
      <c r="A258" s="34">
        <f>ROWDATA!B263</f>
        <v>44102.423611111109</v>
      </c>
      <c r="B258" s="36">
        <f>ROWDATA!C263</f>
        <v>930.50817871000004</v>
      </c>
      <c r="C258" s="36">
        <f>ROWDATA!C263</f>
        <v>930.50817871000004</v>
      </c>
      <c r="D258" s="36">
        <f>ROWDATA!D263</f>
        <v>0</v>
      </c>
      <c r="E258" s="36">
        <f>ROWDATA!D263</f>
        <v>0</v>
      </c>
      <c r="F258" s="36">
        <f>ROWDATA!E263</f>
        <v>903.44384765999996</v>
      </c>
      <c r="G258" s="36">
        <f>ROWDATA!E263</f>
        <v>903.44384765999996</v>
      </c>
      <c r="H258" s="36">
        <f>ROWDATA!E263</f>
        <v>903.44384765999996</v>
      </c>
      <c r="I258" s="36">
        <f>ROWDATA!F263</f>
        <v>908.53363036999997</v>
      </c>
      <c r="J258" s="36">
        <f>ROWDATA!F263</f>
        <v>908.53363036999997</v>
      </c>
      <c r="K258" s="36">
        <f>ROWDATA!G263</f>
        <v>245.62342834</v>
      </c>
      <c r="L258" s="36">
        <f>ROWDATA!H263</f>
        <v>967.30377196999996</v>
      </c>
      <c r="M258" s="36">
        <f>ROWDATA!H263</f>
        <v>967.30377196999996</v>
      </c>
    </row>
    <row r="259" spans="1:13" x14ac:dyDescent="0.2">
      <c r="A259" s="34">
        <f>ROWDATA!B264</f>
        <v>44102.424305555556</v>
      </c>
      <c r="B259" s="36">
        <f>ROWDATA!C264</f>
        <v>934.61889647999999</v>
      </c>
      <c r="C259" s="36">
        <f>ROWDATA!C264</f>
        <v>934.61889647999999</v>
      </c>
      <c r="D259" s="36">
        <f>ROWDATA!D264</f>
        <v>0</v>
      </c>
      <c r="E259" s="36">
        <f>ROWDATA!D264</f>
        <v>0</v>
      </c>
      <c r="F259" s="36">
        <f>ROWDATA!E264</f>
        <v>947.57104491999996</v>
      </c>
      <c r="G259" s="36">
        <f>ROWDATA!E264</f>
        <v>947.57104491999996</v>
      </c>
      <c r="H259" s="36">
        <f>ROWDATA!E264</f>
        <v>947.57104491999996</v>
      </c>
      <c r="I259" s="36">
        <f>ROWDATA!F264</f>
        <v>914.49456786999997</v>
      </c>
      <c r="J259" s="36">
        <f>ROWDATA!F264</f>
        <v>914.49456786999997</v>
      </c>
      <c r="K259" s="36">
        <f>ROWDATA!G264</f>
        <v>296.18869018999999</v>
      </c>
      <c r="L259" s="36">
        <f>ROWDATA!H264</f>
        <v>975.70965576000003</v>
      </c>
      <c r="M259" s="36">
        <f>ROWDATA!H264</f>
        <v>975.70965576000003</v>
      </c>
    </row>
    <row r="260" spans="1:13" x14ac:dyDescent="0.2">
      <c r="A260" s="34">
        <f>ROWDATA!B265</f>
        <v>44102.425000000003</v>
      </c>
      <c r="B260" s="36">
        <f>ROWDATA!C265</f>
        <v>943.06573486000002</v>
      </c>
      <c r="C260" s="36">
        <f>ROWDATA!C265</f>
        <v>943.06573486000002</v>
      </c>
      <c r="D260" s="36">
        <f>ROWDATA!D265</f>
        <v>0</v>
      </c>
      <c r="E260" s="36">
        <f>ROWDATA!D265</f>
        <v>0</v>
      </c>
      <c r="F260" s="36">
        <f>ROWDATA!E265</f>
        <v>954.17932128999996</v>
      </c>
      <c r="G260" s="36">
        <f>ROWDATA!E265</f>
        <v>954.17932128999996</v>
      </c>
      <c r="H260" s="36">
        <f>ROWDATA!E265</f>
        <v>954.17932128999996</v>
      </c>
      <c r="I260" s="36">
        <f>ROWDATA!F265</f>
        <v>920.16339111000002</v>
      </c>
      <c r="J260" s="36">
        <f>ROWDATA!F265</f>
        <v>920.16339111000002</v>
      </c>
      <c r="K260" s="36">
        <f>ROWDATA!G265</f>
        <v>260.17803954999999</v>
      </c>
      <c r="L260" s="36">
        <f>ROWDATA!H265</f>
        <v>980.96923828000001</v>
      </c>
      <c r="M260" s="36">
        <f>ROWDATA!H265</f>
        <v>980.96923828000001</v>
      </c>
    </row>
    <row r="261" spans="1:13" x14ac:dyDescent="0.2">
      <c r="A261" s="34">
        <f>ROWDATA!B266</f>
        <v>44102.425694444442</v>
      </c>
      <c r="B261" s="36">
        <f>ROWDATA!C266</f>
        <v>828.06195068</v>
      </c>
      <c r="C261" s="36">
        <f>ROWDATA!C266</f>
        <v>828.06195068</v>
      </c>
      <c r="D261" s="36">
        <f>ROWDATA!D266</f>
        <v>0</v>
      </c>
      <c r="E261" s="36">
        <f>ROWDATA!D266</f>
        <v>0</v>
      </c>
      <c r="F261" s="36">
        <f>ROWDATA!E266</f>
        <v>943.09362793000003</v>
      </c>
      <c r="G261" s="36">
        <f>ROWDATA!E266</f>
        <v>943.09362793000003</v>
      </c>
      <c r="H261" s="36">
        <f>ROWDATA!E266</f>
        <v>943.09362793000003</v>
      </c>
      <c r="I261" s="36">
        <f>ROWDATA!F266</f>
        <v>917.65289307</v>
      </c>
      <c r="J261" s="36">
        <f>ROWDATA!F266</f>
        <v>917.65289307</v>
      </c>
      <c r="K261" s="36">
        <f>ROWDATA!G266</f>
        <v>221.17910767000001</v>
      </c>
      <c r="L261" s="36">
        <f>ROWDATA!H266</f>
        <v>980.76947021000001</v>
      </c>
      <c r="M261" s="36">
        <f>ROWDATA!H266</f>
        <v>980.76947021000001</v>
      </c>
    </row>
    <row r="262" spans="1:13" x14ac:dyDescent="0.2">
      <c r="A262" s="34">
        <f>ROWDATA!B267</f>
        <v>44102.426388888889</v>
      </c>
      <c r="B262" s="36">
        <f>ROWDATA!C267</f>
        <v>909.02001953000001</v>
      </c>
      <c r="C262" s="36">
        <f>ROWDATA!C267</f>
        <v>909.02001953000001</v>
      </c>
      <c r="D262" s="36">
        <f>ROWDATA!D267</f>
        <v>0</v>
      </c>
      <c r="E262" s="36">
        <f>ROWDATA!D267</f>
        <v>0</v>
      </c>
      <c r="F262" s="36">
        <f>ROWDATA!E267</f>
        <v>939.31079102000001</v>
      </c>
      <c r="G262" s="36">
        <f>ROWDATA!E267</f>
        <v>939.31079102000001</v>
      </c>
      <c r="H262" s="36">
        <f>ROWDATA!E267</f>
        <v>939.31079102000001</v>
      </c>
      <c r="I262" s="36">
        <f>ROWDATA!F267</f>
        <v>914.99658203000001</v>
      </c>
      <c r="J262" s="36">
        <f>ROWDATA!F267</f>
        <v>914.99658203000001</v>
      </c>
      <c r="K262" s="36">
        <f>ROWDATA!G267</f>
        <v>279.85211182</v>
      </c>
      <c r="L262" s="36">
        <f>ROWDATA!H267</f>
        <v>977.37402343999997</v>
      </c>
      <c r="M262" s="36">
        <f>ROWDATA!H267</f>
        <v>977.37402343999997</v>
      </c>
    </row>
    <row r="263" spans="1:13" x14ac:dyDescent="0.2">
      <c r="A263" s="34">
        <f>ROWDATA!B268</f>
        <v>44102.427083333336</v>
      </c>
      <c r="B263" s="36">
        <f>ROWDATA!C268</f>
        <v>991.21563720999995</v>
      </c>
      <c r="C263" s="36">
        <f>ROWDATA!C268</f>
        <v>991.21563720999995</v>
      </c>
      <c r="D263" s="36">
        <f>ROWDATA!D268</f>
        <v>0</v>
      </c>
      <c r="E263" s="36">
        <f>ROWDATA!D268</f>
        <v>0</v>
      </c>
      <c r="F263" s="36">
        <f>ROWDATA!E268</f>
        <v>937.51977538999995</v>
      </c>
      <c r="G263" s="36">
        <f>ROWDATA!E268</f>
        <v>937.51977538999995</v>
      </c>
      <c r="H263" s="36">
        <f>ROWDATA!E268</f>
        <v>937.51977538999995</v>
      </c>
      <c r="I263" s="36">
        <f>ROWDATA!F268</f>
        <v>912.74511718999997</v>
      </c>
      <c r="J263" s="36">
        <f>ROWDATA!F268</f>
        <v>912.74511718999997</v>
      </c>
      <c r="K263" s="36">
        <f>ROWDATA!G268</f>
        <v>299.49096680000002</v>
      </c>
      <c r="L263" s="36">
        <f>ROWDATA!H268</f>
        <v>967.17059326000003</v>
      </c>
      <c r="M263" s="36">
        <f>ROWDATA!H268</f>
        <v>967.17059326000003</v>
      </c>
    </row>
    <row r="264" spans="1:13" x14ac:dyDescent="0.2">
      <c r="A264" s="34">
        <f>ROWDATA!B269</f>
        <v>44102.427777777775</v>
      </c>
      <c r="B264" s="36">
        <f>ROWDATA!C269</f>
        <v>902.37829590000001</v>
      </c>
      <c r="C264" s="36">
        <f>ROWDATA!C269</f>
        <v>902.37829590000001</v>
      </c>
      <c r="D264" s="36">
        <f>ROWDATA!D269</f>
        <v>0</v>
      </c>
      <c r="E264" s="36">
        <f>ROWDATA!D269</f>
        <v>0</v>
      </c>
      <c r="F264" s="36">
        <f>ROWDATA!E269</f>
        <v>941.58056640999996</v>
      </c>
      <c r="G264" s="36">
        <f>ROWDATA!E269</f>
        <v>941.58056640999996</v>
      </c>
      <c r="H264" s="36">
        <f>ROWDATA!E269</f>
        <v>941.58056640999996</v>
      </c>
      <c r="I264" s="36">
        <f>ROWDATA!F269</f>
        <v>905.89373779000005</v>
      </c>
      <c r="J264" s="36">
        <f>ROWDATA!F269</f>
        <v>905.89373779000005</v>
      </c>
      <c r="K264" s="36">
        <f>ROWDATA!G269</f>
        <v>370.5496521</v>
      </c>
      <c r="L264" s="36">
        <f>ROWDATA!H269</f>
        <v>957.99920654000005</v>
      </c>
      <c r="M264" s="36">
        <f>ROWDATA!H269</f>
        <v>957.99920654000005</v>
      </c>
    </row>
    <row r="265" spans="1:13" x14ac:dyDescent="0.2">
      <c r="A265" s="34">
        <f>ROWDATA!B270</f>
        <v>44102.428472222222</v>
      </c>
      <c r="B265" s="36">
        <f>ROWDATA!C270</f>
        <v>807.31390381000006</v>
      </c>
      <c r="C265" s="36">
        <f>ROWDATA!C270</f>
        <v>807.31390381000006</v>
      </c>
      <c r="D265" s="36">
        <f>ROWDATA!D270</f>
        <v>0</v>
      </c>
      <c r="E265" s="36">
        <f>ROWDATA!D270</f>
        <v>0</v>
      </c>
      <c r="F265" s="36">
        <f>ROWDATA!E270</f>
        <v>940.76214600000003</v>
      </c>
      <c r="G265" s="36">
        <f>ROWDATA!E270</f>
        <v>940.76214600000003</v>
      </c>
      <c r="H265" s="36">
        <f>ROWDATA!E270</f>
        <v>940.76214600000003</v>
      </c>
      <c r="I265" s="36">
        <f>ROWDATA!F270</f>
        <v>903.48010253999996</v>
      </c>
      <c r="J265" s="36">
        <f>ROWDATA!F270</f>
        <v>903.48010253999996</v>
      </c>
      <c r="K265" s="36">
        <f>ROWDATA!G270</f>
        <v>953.76824951000003</v>
      </c>
      <c r="L265" s="36">
        <f>ROWDATA!H270</f>
        <v>959.16418456999997</v>
      </c>
      <c r="M265" s="36">
        <f>ROWDATA!H270</f>
        <v>959.16418456999997</v>
      </c>
    </row>
    <row r="266" spans="1:13" x14ac:dyDescent="0.2">
      <c r="A266" s="34">
        <f>ROWDATA!B271</f>
        <v>44102.429166666669</v>
      </c>
      <c r="B266" s="36">
        <f>ROWDATA!C271</f>
        <v>939.05181885000002</v>
      </c>
      <c r="C266" s="36">
        <f>ROWDATA!C271</f>
        <v>939.05181885000002</v>
      </c>
      <c r="D266" s="36">
        <f>ROWDATA!D271</f>
        <v>0</v>
      </c>
      <c r="E266" s="36">
        <f>ROWDATA!D271</f>
        <v>0</v>
      </c>
      <c r="F266" s="36">
        <f>ROWDATA!E271</f>
        <v>866.52661133000004</v>
      </c>
      <c r="G266" s="36">
        <f>ROWDATA!E271</f>
        <v>866.52661133000004</v>
      </c>
      <c r="H266" s="36">
        <f>ROWDATA!E271</f>
        <v>866.52661133000004</v>
      </c>
      <c r="I266" s="36">
        <f>ROWDATA!F271</f>
        <v>904.01464843999997</v>
      </c>
      <c r="J266" s="36">
        <f>ROWDATA!F271</f>
        <v>904.01464843999997</v>
      </c>
      <c r="K266" s="36">
        <f>ROWDATA!G271</f>
        <v>699.73443603999999</v>
      </c>
      <c r="L266" s="36">
        <f>ROWDATA!H271</f>
        <v>963.55841064000003</v>
      </c>
      <c r="M266" s="36">
        <f>ROWDATA!H271</f>
        <v>963.55841064000003</v>
      </c>
    </row>
    <row r="267" spans="1:13" x14ac:dyDescent="0.2">
      <c r="A267" s="34">
        <f>ROWDATA!B272</f>
        <v>44102.429861111108</v>
      </c>
      <c r="B267" s="36">
        <f>ROWDATA!C272</f>
        <v>939.66448975000003</v>
      </c>
      <c r="C267" s="36">
        <f>ROWDATA!C272</f>
        <v>939.66448975000003</v>
      </c>
      <c r="D267" s="36">
        <f>ROWDATA!D272</f>
        <v>0</v>
      </c>
      <c r="E267" s="36">
        <f>ROWDATA!D272</f>
        <v>0</v>
      </c>
      <c r="F267" s="36">
        <f>ROWDATA!E272</f>
        <v>664.21917725000003</v>
      </c>
      <c r="G267" s="36">
        <f>ROWDATA!E272</f>
        <v>664.21917725000003</v>
      </c>
      <c r="H267" s="36">
        <f>ROWDATA!E272</f>
        <v>664.21917725000003</v>
      </c>
      <c r="I267" s="36">
        <f>ROWDATA!F272</f>
        <v>910.67181396000001</v>
      </c>
      <c r="J267" s="36">
        <f>ROWDATA!F272</f>
        <v>910.67181396000001</v>
      </c>
      <c r="K267" s="36">
        <f>ROWDATA!G272</f>
        <v>1008.33850098</v>
      </c>
      <c r="L267" s="36">
        <f>ROWDATA!H272</f>
        <v>984.43157958999996</v>
      </c>
      <c r="M267" s="36">
        <f>ROWDATA!H272</f>
        <v>984.43157958999996</v>
      </c>
    </row>
    <row r="268" spans="1:13" x14ac:dyDescent="0.2">
      <c r="A268" s="34">
        <f>ROWDATA!B273</f>
        <v>44102.430555555555</v>
      </c>
      <c r="B268" s="36">
        <f>ROWDATA!C273</f>
        <v>944.25866699000005</v>
      </c>
      <c r="C268" s="36">
        <f>ROWDATA!C273</f>
        <v>944.25866699000005</v>
      </c>
      <c r="D268" s="36">
        <f>ROWDATA!D273</f>
        <v>0</v>
      </c>
      <c r="E268" s="36">
        <f>ROWDATA!D273</f>
        <v>0</v>
      </c>
      <c r="F268" s="36">
        <f>ROWDATA!E273</f>
        <v>356.47821045000001</v>
      </c>
      <c r="G268" s="36">
        <f>ROWDATA!E273</f>
        <v>356.47821045000001</v>
      </c>
      <c r="H268" s="36">
        <f>ROWDATA!E273</f>
        <v>356.47821045000001</v>
      </c>
      <c r="I268" s="36">
        <f>ROWDATA!F273</f>
        <v>918.38189696999996</v>
      </c>
      <c r="J268" s="36">
        <f>ROWDATA!F273</f>
        <v>918.38189696999996</v>
      </c>
      <c r="K268" s="36">
        <f>ROWDATA!G273</f>
        <v>1009.2644043</v>
      </c>
      <c r="L268" s="36">
        <f>ROWDATA!H273</f>
        <v>897.34747314000003</v>
      </c>
      <c r="M268" s="36">
        <f>ROWDATA!H273</f>
        <v>897.34747314000003</v>
      </c>
    </row>
    <row r="269" spans="1:13" x14ac:dyDescent="0.2">
      <c r="A269" s="34">
        <f>ROWDATA!B274</f>
        <v>44102.431250000001</v>
      </c>
      <c r="B269" s="36">
        <f>ROWDATA!C274</f>
        <v>943.98468018000005</v>
      </c>
      <c r="C269" s="36">
        <f>ROWDATA!C274</f>
        <v>943.98468018000005</v>
      </c>
      <c r="D269" s="36">
        <f>ROWDATA!D274</f>
        <v>0</v>
      </c>
      <c r="E269" s="36">
        <f>ROWDATA!D274</f>
        <v>0</v>
      </c>
      <c r="F269" s="36">
        <f>ROWDATA!E274</f>
        <v>624.25610352000001</v>
      </c>
      <c r="G269" s="36">
        <f>ROWDATA!E274</f>
        <v>624.25610352000001</v>
      </c>
      <c r="H269" s="36">
        <f>ROWDATA!E274</f>
        <v>624.25610352000001</v>
      </c>
      <c r="I269" s="36">
        <f>ROWDATA!F274</f>
        <v>927.79248046999999</v>
      </c>
      <c r="J269" s="36">
        <f>ROWDATA!F274</f>
        <v>927.79248046999999</v>
      </c>
      <c r="K269" s="36">
        <f>ROWDATA!G274</f>
        <v>1016.58331299</v>
      </c>
      <c r="L269" s="36">
        <f>ROWDATA!H274</f>
        <v>265.56591796999999</v>
      </c>
      <c r="M269" s="36">
        <f>ROWDATA!H274</f>
        <v>265.56591796999999</v>
      </c>
    </row>
    <row r="270" spans="1:13" x14ac:dyDescent="0.2">
      <c r="A270" s="34">
        <f>ROWDATA!B275</f>
        <v>44102.431944444441</v>
      </c>
      <c r="B270" s="36">
        <f>ROWDATA!C275</f>
        <v>954.28515625</v>
      </c>
      <c r="C270" s="36">
        <f>ROWDATA!C275</f>
        <v>954.28515625</v>
      </c>
      <c r="D270" s="36">
        <f>ROWDATA!D275</f>
        <v>0</v>
      </c>
      <c r="E270" s="36">
        <f>ROWDATA!D275</f>
        <v>0</v>
      </c>
      <c r="F270" s="36">
        <f>ROWDATA!E275</f>
        <v>931.09698486000002</v>
      </c>
      <c r="G270" s="36">
        <f>ROWDATA!E275</f>
        <v>931.09698486000002</v>
      </c>
      <c r="H270" s="36">
        <f>ROWDATA!E275</f>
        <v>931.09698486000002</v>
      </c>
      <c r="I270" s="36">
        <f>ROWDATA!F275</f>
        <v>931.06433104999996</v>
      </c>
      <c r="J270" s="36">
        <f>ROWDATA!F275</f>
        <v>931.06433104999996</v>
      </c>
      <c r="K270" s="36">
        <f>ROWDATA!G275</f>
        <v>989.80505371000004</v>
      </c>
      <c r="L270" s="36">
        <f>ROWDATA!H275</f>
        <v>222.21069335999999</v>
      </c>
      <c r="M270" s="36">
        <f>ROWDATA!H275</f>
        <v>222.21069335999999</v>
      </c>
    </row>
    <row r="271" spans="1:13" x14ac:dyDescent="0.2">
      <c r="A271" s="34">
        <f>ROWDATA!B276</f>
        <v>44102.432638888888</v>
      </c>
      <c r="B271" s="36">
        <f>ROWDATA!C276</f>
        <v>960.95892333999996</v>
      </c>
      <c r="C271" s="36">
        <f>ROWDATA!C276</f>
        <v>960.95892333999996</v>
      </c>
      <c r="D271" s="36">
        <f>ROWDATA!D276</f>
        <v>0</v>
      </c>
      <c r="E271" s="36">
        <f>ROWDATA!D276</f>
        <v>0</v>
      </c>
      <c r="F271" s="36">
        <f>ROWDATA!E276</f>
        <v>943.71118163999995</v>
      </c>
      <c r="G271" s="36">
        <f>ROWDATA!E276</f>
        <v>943.71118163999995</v>
      </c>
      <c r="H271" s="36">
        <f>ROWDATA!E276</f>
        <v>943.71118163999995</v>
      </c>
      <c r="I271" s="36">
        <f>ROWDATA!F276</f>
        <v>951.84472656000003</v>
      </c>
      <c r="J271" s="36">
        <f>ROWDATA!F276</f>
        <v>951.84472656000003</v>
      </c>
      <c r="K271" s="36">
        <f>ROWDATA!G276</f>
        <v>985.69995116999996</v>
      </c>
      <c r="L271" s="36">
        <f>ROWDATA!H276</f>
        <v>269.54067993000001</v>
      </c>
      <c r="M271" s="36">
        <f>ROWDATA!H276</f>
        <v>269.54067993000001</v>
      </c>
    </row>
    <row r="272" spans="1:13" x14ac:dyDescent="0.2">
      <c r="A272" s="34">
        <f>ROWDATA!B277</f>
        <v>44102.433333333334</v>
      </c>
      <c r="B272" s="36">
        <f>ROWDATA!C277</f>
        <v>957.17071533000001</v>
      </c>
      <c r="C272" s="36">
        <f>ROWDATA!C277</f>
        <v>957.17071533000001</v>
      </c>
      <c r="D272" s="36">
        <f>ROWDATA!D277</f>
        <v>0</v>
      </c>
      <c r="E272" s="36">
        <f>ROWDATA!D277</f>
        <v>0</v>
      </c>
      <c r="F272" s="36">
        <f>ROWDATA!E277</f>
        <v>969.94317626999998</v>
      </c>
      <c r="G272" s="36">
        <f>ROWDATA!E277</f>
        <v>969.94317626999998</v>
      </c>
      <c r="H272" s="36">
        <f>ROWDATA!E277</f>
        <v>969.94317626999998</v>
      </c>
      <c r="I272" s="36">
        <f>ROWDATA!F277</f>
        <v>957.17346191000001</v>
      </c>
      <c r="J272" s="36">
        <f>ROWDATA!F277</f>
        <v>957.17346191000001</v>
      </c>
      <c r="K272" s="36">
        <f>ROWDATA!G277</f>
        <v>985.94470215000001</v>
      </c>
      <c r="L272" s="36">
        <f>ROWDATA!H277</f>
        <v>335.08551025000003</v>
      </c>
      <c r="M272" s="36">
        <f>ROWDATA!H277</f>
        <v>335.08551025000003</v>
      </c>
    </row>
    <row r="273" spans="1:13" x14ac:dyDescent="0.2">
      <c r="A273" s="34">
        <f>ROWDATA!B278</f>
        <v>44102.434027777781</v>
      </c>
      <c r="B273" s="36">
        <f>ROWDATA!C278</f>
        <v>967.68090819999998</v>
      </c>
      <c r="C273" s="36">
        <f>ROWDATA!C278</f>
        <v>967.68090819999998</v>
      </c>
      <c r="D273" s="36">
        <f>ROWDATA!D278</f>
        <v>0</v>
      </c>
      <c r="E273" s="36">
        <f>ROWDATA!D278</f>
        <v>0</v>
      </c>
      <c r="F273" s="36">
        <f>ROWDATA!E278</f>
        <v>949.08410645000004</v>
      </c>
      <c r="G273" s="36">
        <f>ROWDATA!E278</f>
        <v>949.08410645000004</v>
      </c>
      <c r="H273" s="36">
        <f>ROWDATA!E278</f>
        <v>949.08410645000004</v>
      </c>
      <c r="I273" s="36">
        <f>ROWDATA!F278</f>
        <v>971.55578613</v>
      </c>
      <c r="J273" s="36">
        <f>ROWDATA!F278</f>
        <v>971.55578613</v>
      </c>
      <c r="K273" s="36">
        <f>ROWDATA!G278</f>
        <v>978.85272216999999</v>
      </c>
      <c r="L273" s="36">
        <f>ROWDATA!H278</f>
        <v>285.20703125</v>
      </c>
      <c r="M273" s="36">
        <f>ROWDATA!H278</f>
        <v>285.20703125</v>
      </c>
    </row>
    <row r="274" spans="1:13" x14ac:dyDescent="0.2">
      <c r="A274" s="34">
        <f>ROWDATA!B279</f>
        <v>44102.43472222222</v>
      </c>
      <c r="B274" s="36">
        <f>ROWDATA!C279</f>
        <v>962.63531493999994</v>
      </c>
      <c r="C274" s="36">
        <f>ROWDATA!C279</f>
        <v>962.63531493999994</v>
      </c>
      <c r="D274" s="36">
        <f>ROWDATA!D279</f>
        <v>0</v>
      </c>
      <c r="E274" s="36">
        <f>ROWDATA!D279</f>
        <v>0</v>
      </c>
      <c r="F274" s="36">
        <f>ROWDATA!E279</f>
        <v>592.61541748000002</v>
      </c>
      <c r="G274" s="36">
        <f>ROWDATA!E279</f>
        <v>592.61541748000002</v>
      </c>
      <c r="H274" s="36">
        <f>ROWDATA!E279</f>
        <v>592.61541748000002</v>
      </c>
      <c r="I274" s="36">
        <f>ROWDATA!F279</f>
        <v>991.88183593999997</v>
      </c>
      <c r="J274" s="36">
        <f>ROWDATA!F279</f>
        <v>991.88183593999997</v>
      </c>
      <c r="K274" s="36">
        <f>ROWDATA!G279</f>
        <v>981.49041748000002</v>
      </c>
      <c r="L274" s="36">
        <f>ROWDATA!H279</f>
        <v>553.87792968999997</v>
      </c>
      <c r="M274" s="36">
        <f>ROWDATA!H279</f>
        <v>553.87792968999997</v>
      </c>
    </row>
    <row r="275" spans="1:13" x14ac:dyDescent="0.2">
      <c r="A275" s="34">
        <f>ROWDATA!B280</f>
        <v>44102.435416666667</v>
      </c>
      <c r="B275" s="36">
        <f>ROWDATA!C280</f>
        <v>960.20123291000004</v>
      </c>
      <c r="C275" s="36">
        <f>ROWDATA!C280</f>
        <v>960.20123291000004</v>
      </c>
      <c r="D275" s="36">
        <f>ROWDATA!D280</f>
        <v>0</v>
      </c>
      <c r="E275" s="36">
        <f>ROWDATA!D280</f>
        <v>0</v>
      </c>
      <c r="F275" s="36">
        <f>ROWDATA!E280</f>
        <v>893.53131103999999</v>
      </c>
      <c r="G275" s="36">
        <f>ROWDATA!E280</f>
        <v>893.53131103999999</v>
      </c>
      <c r="H275" s="36">
        <f>ROWDATA!E280</f>
        <v>893.53131103999999</v>
      </c>
      <c r="I275" s="36">
        <f>ROWDATA!F280</f>
        <v>994.29492187999995</v>
      </c>
      <c r="J275" s="36">
        <f>ROWDATA!F280</f>
        <v>994.29492187999995</v>
      </c>
      <c r="K275" s="36">
        <f>ROWDATA!G280</f>
        <v>986.41638183999999</v>
      </c>
      <c r="L275" s="36">
        <f>ROWDATA!H280</f>
        <v>325.08959960999999</v>
      </c>
      <c r="M275" s="36">
        <f>ROWDATA!H280</f>
        <v>325.08959960999999</v>
      </c>
    </row>
    <row r="276" spans="1:13" x14ac:dyDescent="0.2">
      <c r="A276" s="34">
        <f>ROWDATA!B281</f>
        <v>44102.436111111114</v>
      </c>
      <c r="B276" s="36">
        <f>ROWDATA!C281</f>
        <v>959.20178223000005</v>
      </c>
      <c r="C276" s="36">
        <f>ROWDATA!C281</f>
        <v>959.20178223000005</v>
      </c>
      <c r="D276" s="36">
        <f>ROWDATA!D281</f>
        <v>0</v>
      </c>
      <c r="E276" s="36">
        <f>ROWDATA!D281</f>
        <v>0</v>
      </c>
      <c r="F276" s="36">
        <f>ROWDATA!E281</f>
        <v>973.32427978999999</v>
      </c>
      <c r="G276" s="36">
        <f>ROWDATA!E281</f>
        <v>973.32427978999999</v>
      </c>
      <c r="H276" s="36">
        <f>ROWDATA!E281</f>
        <v>973.32427978999999</v>
      </c>
      <c r="I276" s="36">
        <f>ROWDATA!F281</f>
        <v>989.69525146000001</v>
      </c>
      <c r="J276" s="36">
        <f>ROWDATA!F281</f>
        <v>989.69525146000001</v>
      </c>
      <c r="K276" s="36">
        <f>ROWDATA!G281</f>
        <v>987.51684569999998</v>
      </c>
      <c r="L276" s="36">
        <f>ROWDATA!H281</f>
        <v>932.89904784999999</v>
      </c>
      <c r="M276" s="36">
        <f>ROWDATA!H281</f>
        <v>932.89904784999999</v>
      </c>
    </row>
    <row r="277" spans="1:13" x14ac:dyDescent="0.2">
      <c r="A277" s="34">
        <f>ROWDATA!B282</f>
        <v>44102.436805555553</v>
      </c>
      <c r="B277" s="36">
        <f>ROWDATA!C282</f>
        <v>950.81939696999996</v>
      </c>
      <c r="C277" s="36">
        <f>ROWDATA!C282</f>
        <v>950.81939696999996</v>
      </c>
      <c r="D277" s="36">
        <f>ROWDATA!D282</f>
        <v>0</v>
      </c>
      <c r="E277" s="36">
        <f>ROWDATA!D282</f>
        <v>0</v>
      </c>
      <c r="F277" s="36">
        <f>ROWDATA!E282</f>
        <v>782.25183104999996</v>
      </c>
      <c r="G277" s="36">
        <f>ROWDATA!E282</f>
        <v>782.25183104999996</v>
      </c>
      <c r="H277" s="36">
        <f>ROWDATA!E282</f>
        <v>782.25183104999996</v>
      </c>
      <c r="I277" s="36">
        <f>ROWDATA!F282</f>
        <v>970.81060791000004</v>
      </c>
      <c r="J277" s="36">
        <f>ROWDATA!F282</f>
        <v>970.81060791000004</v>
      </c>
      <c r="K277" s="36">
        <f>ROWDATA!G282</f>
        <v>982.15411376999998</v>
      </c>
      <c r="L277" s="36">
        <f>ROWDATA!H282</f>
        <v>804.78070068</v>
      </c>
      <c r="M277" s="36">
        <f>ROWDATA!H282</f>
        <v>804.78070068</v>
      </c>
    </row>
    <row r="278" spans="1:13" x14ac:dyDescent="0.2">
      <c r="A278" s="34">
        <f>ROWDATA!B283</f>
        <v>44102.4375</v>
      </c>
      <c r="B278" s="36">
        <f>ROWDATA!C283</f>
        <v>953.54370116999996</v>
      </c>
      <c r="C278" s="36">
        <f>ROWDATA!C283</f>
        <v>953.54370116999996</v>
      </c>
      <c r="D278" s="36">
        <f>ROWDATA!D283</f>
        <v>0</v>
      </c>
      <c r="E278" s="36">
        <f>ROWDATA!D283</f>
        <v>0</v>
      </c>
      <c r="F278" s="36">
        <f>ROWDATA!E283</f>
        <v>767.49066161999997</v>
      </c>
      <c r="G278" s="36">
        <f>ROWDATA!E283</f>
        <v>767.49066161999997</v>
      </c>
      <c r="H278" s="36">
        <f>ROWDATA!E283</f>
        <v>767.49066161999997</v>
      </c>
      <c r="I278" s="36">
        <f>ROWDATA!F283</f>
        <v>958.79296875</v>
      </c>
      <c r="J278" s="36">
        <f>ROWDATA!F283</f>
        <v>958.79296875</v>
      </c>
      <c r="K278" s="36">
        <f>ROWDATA!G283</f>
        <v>978.32836913999995</v>
      </c>
      <c r="L278" s="36">
        <f>ROWDATA!H283</f>
        <v>980.10394286999997</v>
      </c>
      <c r="M278" s="36">
        <f>ROWDATA!H283</f>
        <v>980.10394286999997</v>
      </c>
    </row>
    <row r="279" spans="1:13" x14ac:dyDescent="0.2">
      <c r="A279" s="34">
        <f>ROWDATA!B284</f>
        <v>44102.438194444447</v>
      </c>
      <c r="B279" s="36">
        <f>ROWDATA!C284</f>
        <v>946.85400390999996</v>
      </c>
      <c r="C279" s="36">
        <f>ROWDATA!C284</f>
        <v>946.85400390999996</v>
      </c>
      <c r="D279" s="36">
        <f>ROWDATA!D284</f>
        <v>0</v>
      </c>
      <c r="E279" s="36">
        <f>ROWDATA!D284</f>
        <v>0</v>
      </c>
      <c r="F279" s="36">
        <f>ROWDATA!E284</f>
        <v>547.40057373000002</v>
      </c>
      <c r="G279" s="36">
        <f>ROWDATA!E284</f>
        <v>547.40057373000002</v>
      </c>
      <c r="H279" s="36">
        <f>ROWDATA!E284</f>
        <v>547.40057373000002</v>
      </c>
      <c r="I279" s="36">
        <f>ROWDATA!F284</f>
        <v>945.64141845999995</v>
      </c>
      <c r="J279" s="36">
        <f>ROWDATA!F284</f>
        <v>945.64141845999995</v>
      </c>
      <c r="K279" s="36">
        <f>ROWDATA!G284</f>
        <v>977.12316895000004</v>
      </c>
      <c r="L279" s="36">
        <f>ROWDATA!H284</f>
        <v>971.66473388999998</v>
      </c>
      <c r="M279" s="36">
        <f>ROWDATA!H284</f>
        <v>971.66473388999998</v>
      </c>
    </row>
    <row r="280" spans="1:13" x14ac:dyDescent="0.2">
      <c r="A280" s="34">
        <f>ROWDATA!B285</f>
        <v>44102.438888888886</v>
      </c>
      <c r="B280" s="36">
        <f>ROWDATA!C285</f>
        <v>948.72381591999999</v>
      </c>
      <c r="C280" s="36">
        <f>ROWDATA!C285</f>
        <v>948.72381591999999</v>
      </c>
      <c r="D280" s="36">
        <f>ROWDATA!D285</f>
        <v>0</v>
      </c>
      <c r="E280" s="36">
        <f>ROWDATA!D285</f>
        <v>0</v>
      </c>
      <c r="F280" s="36">
        <f>ROWDATA!E285</f>
        <v>945.54840088000003</v>
      </c>
      <c r="G280" s="36">
        <f>ROWDATA!E285</f>
        <v>945.54840088000003</v>
      </c>
      <c r="H280" s="36">
        <f>ROWDATA!E285</f>
        <v>945.54840088000003</v>
      </c>
      <c r="I280" s="36">
        <f>ROWDATA!F285</f>
        <v>944.36193848000005</v>
      </c>
      <c r="J280" s="36">
        <f>ROWDATA!F285</f>
        <v>944.36193848000005</v>
      </c>
      <c r="K280" s="36">
        <f>ROWDATA!G285</f>
        <v>983.37683104999996</v>
      </c>
      <c r="L280" s="36">
        <f>ROWDATA!H285</f>
        <v>980.03704833999996</v>
      </c>
      <c r="M280" s="36">
        <f>ROWDATA!H285</f>
        <v>980.03704833999996</v>
      </c>
    </row>
    <row r="281" spans="1:13" x14ac:dyDescent="0.2">
      <c r="A281" s="34">
        <f>ROWDATA!B286</f>
        <v>44102.439583333333</v>
      </c>
      <c r="B281" s="36">
        <f>ROWDATA!C286</f>
        <v>864.30157470999995</v>
      </c>
      <c r="C281" s="36">
        <f>ROWDATA!C286</f>
        <v>864.30157470999995</v>
      </c>
      <c r="D281" s="36">
        <f>ROWDATA!D286</f>
        <v>0</v>
      </c>
      <c r="E281" s="36">
        <f>ROWDATA!D286</f>
        <v>0</v>
      </c>
      <c r="F281" s="36">
        <f>ROWDATA!E286</f>
        <v>954.14849853999999</v>
      </c>
      <c r="G281" s="36">
        <f>ROWDATA!E286</f>
        <v>954.14849853999999</v>
      </c>
      <c r="H281" s="36">
        <f>ROWDATA!E286</f>
        <v>954.14849853999999</v>
      </c>
      <c r="I281" s="36">
        <f>ROWDATA!F286</f>
        <v>938.48223876999998</v>
      </c>
      <c r="J281" s="36">
        <f>ROWDATA!F286</f>
        <v>938.48223876999998</v>
      </c>
      <c r="K281" s="36">
        <f>ROWDATA!G286</f>
        <v>989.17626953000001</v>
      </c>
      <c r="L281" s="36">
        <f>ROWDATA!H286</f>
        <v>999.02984618999994</v>
      </c>
      <c r="M281" s="36">
        <f>ROWDATA!H286</f>
        <v>999.02984618999994</v>
      </c>
    </row>
    <row r="282" spans="1:13" x14ac:dyDescent="0.2">
      <c r="A282" s="34">
        <f>ROWDATA!B287</f>
        <v>44102.44027777778</v>
      </c>
      <c r="B282" s="36">
        <f>ROWDATA!C287</f>
        <v>934.97338866999996</v>
      </c>
      <c r="C282" s="36">
        <f>ROWDATA!C287</f>
        <v>934.97338866999996</v>
      </c>
      <c r="D282" s="36">
        <f>ROWDATA!D287</f>
        <v>0</v>
      </c>
      <c r="E282" s="36">
        <f>ROWDATA!D287</f>
        <v>0</v>
      </c>
      <c r="F282" s="36">
        <f>ROWDATA!E287</f>
        <v>958.10089111000002</v>
      </c>
      <c r="G282" s="36">
        <f>ROWDATA!E287</f>
        <v>958.10089111000002</v>
      </c>
      <c r="H282" s="36">
        <f>ROWDATA!E287</f>
        <v>958.10089111000002</v>
      </c>
      <c r="I282" s="36">
        <f>ROWDATA!F287</f>
        <v>934.59521484000004</v>
      </c>
      <c r="J282" s="36">
        <f>ROWDATA!F287</f>
        <v>934.59521484000004</v>
      </c>
      <c r="K282" s="36">
        <f>ROWDATA!G287</f>
        <v>1001.07196045</v>
      </c>
      <c r="L282" s="36">
        <f>ROWDATA!H287</f>
        <v>992.53790283000001</v>
      </c>
      <c r="M282" s="36">
        <f>ROWDATA!H287</f>
        <v>992.53790283000001</v>
      </c>
    </row>
    <row r="283" spans="1:13" x14ac:dyDescent="0.2">
      <c r="A283" s="34">
        <f>ROWDATA!B288</f>
        <v>44102.440972222219</v>
      </c>
      <c r="B283" s="36">
        <f>ROWDATA!C288</f>
        <v>945.54833984000004</v>
      </c>
      <c r="C283" s="36">
        <f>ROWDATA!C288</f>
        <v>945.54833984000004</v>
      </c>
      <c r="D283" s="36">
        <f>ROWDATA!D288</f>
        <v>0</v>
      </c>
      <c r="E283" s="36">
        <f>ROWDATA!D288</f>
        <v>0</v>
      </c>
      <c r="F283" s="36">
        <f>ROWDATA!E288</f>
        <v>954.796875</v>
      </c>
      <c r="G283" s="36">
        <f>ROWDATA!E288</f>
        <v>954.796875</v>
      </c>
      <c r="H283" s="36">
        <f>ROWDATA!E288</f>
        <v>954.796875</v>
      </c>
      <c r="I283" s="36">
        <f>ROWDATA!F288</f>
        <v>936.02044678000004</v>
      </c>
      <c r="J283" s="36">
        <f>ROWDATA!F288</f>
        <v>936.02044678000004</v>
      </c>
      <c r="K283" s="36">
        <f>ROWDATA!G288</f>
        <v>999.01068114999998</v>
      </c>
      <c r="L283" s="36">
        <f>ROWDATA!H288</f>
        <v>994.31903076000003</v>
      </c>
      <c r="M283" s="36">
        <f>ROWDATA!H288</f>
        <v>994.31903076000003</v>
      </c>
    </row>
    <row r="284" spans="1:13" x14ac:dyDescent="0.2">
      <c r="A284" s="34">
        <f>ROWDATA!B289</f>
        <v>44102.441666666666</v>
      </c>
      <c r="B284" s="36">
        <f>ROWDATA!C289</f>
        <v>951.12567138999998</v>
      </c>
      <c r="C284" s="36">
        <f>ROWDATA!C289</f>
        <v>951.12567138999998</v>
      </c>
      <c r="D284" s="36">
        <f>ROWDATA!D289</f>
        <v>0</v>
      </c>
      <c r="E284" s="36">
        <f>ROWDATA!D289</f>
        <v>0</v>
      </c>
      <c r="F284" s="36">
        <f>ROWDATA!E289</f>
        <v>963.22698975000003</v>
      </c>
      <c r="G284" s="36">
        <f>ROWDATA!E289</f>
        <v>963.22698975000003</v>
      </c>
      <c r="H284" s="36">
        <f>ROWDATA!E289</f>
        <v>963.22698975000003</v>
      </c>
      <c r="I284" s="36">
        <f>ROWDATA!F289</f>
        <v>944.41033935999997</v>
      </c>
      <c r="J284" s="36">
        <f>ROWDATA!F289</f>
        <v>944.41033935999997</v>
      </c>
      <c r="K284" s="36">
        <f>ROWDATA!G289</f>
        <v>1016.79309082</v>
      </c>
      <c r="L284" s="36">
        <f>ROWDATA!H289</f>
        <v>1020.22009277</v>
      </c>
      <c r="M284" s="36">
        <f>ROWDATA!H289</f>
        <v>1020.22009277</v>
      </c>
    </row>
    <row r="285" spans="1:13" x14ac:dyDescent="0.2">
      <c r="A285" s="34">
        <f>ROWDATA!B290</f>
        <v>44102.442361111112</v>
      </c>
      <c r="B285" s="36">
        <f>ROWDATA!C290</f>
        <v>951.23864746000004</v>
      </c>
      <c r="C285" s="36">
        <f>ROWDATA!C290</f>
        <v>951.23864746000004</v>
      </c>
      <c r="D285" s="36">
        <f>ROWDATA!D290</f>
        <v>0</v>
      </c>
      <c r="E285" s="36">
        <f>ROWDATA!D290</f>
        <v>0</v>
      </c>
      <c r="F285" s="36">
        <f>ROWDATA!E290</f>
        <v>968.81597899999997</v>
      </c>
      <c r="G285" s="36">
        <f>ROWDATA!E290</f>
        <v>968.81597899999997</v>
      </c>
      <c r="H285" s="36">
        <f>ROWDATA!E290</f>
        <v>968.81597899999997</v>
      </c>
      <c r="I285" s="36">
        <f>ROWDATA!F290</f>
        <v>944.11877441000001</v>
      </c>
      <c r="J285" s="36">
        <f>ROWDATA!F290</f>
        <v>944.11877441000001</v>
      </c>
      <c r="K285" s="36">
        <f>ROWDATA!G290</f>
        <v>1012.61785889</v>
      </c>
      <c r="L285" s="36">
        <f>ROWDATA!H290</f>
        <v>1017.00744629</v>
      </c>
      <c r="M285" s="36">
        <f>ROWDATA!H290</f>
        <v>1017.00744629</v>
      </c>
    </row>
    <row r="286" spans="1:13" x14ac:dyDescent="0.2">
      <c r="A286" s="34">
        <f>ROWDATA!B291</f>
        <v>44102.443055555559</v>
      </c>
      <c r="B286" s="36">
        <f>ROWDATA!C291</f>
        <v>980.49591064000003</v>
      </c>
      <c r="C286" s="36">
        <f>ROWDATA!C291</f>
        <v>980.49591064000003</v>
      </c>
      <c r="D286" s="36">
        <f>ROWDATA!D291</f>
        <v>0</v>
      </c>
      <c r="E286" s="36">
        <f>ROWDATA!D291</f>
        <v>0</v>
      </c>
      <c r="F286" s="36">
        <f>ROWDATA!E291</f>
        <v>971.10119628999996</v>
      </c>
      <c r="G286" s="36">
        <f>ROWDATA!E291</f>
        <v>971.10119628999996</v>
      </c>
      <c r="H286" s="36">
        <f>ROWDATA!E291</f>
        <v>971.10119628999996</v>
      </c>
      <c r="I286" s="36">
        <f>ROWDATA!F291</f>
        <v>945.56042479999996</v>
      </c>
      <c r="J286" s="36">
        <f>ROWDATA!F291</f>
        <v>945.56042479999996</v>
      </c>
      <c r="K286" s="36">
        <f>ROWDATA!G291</f>
        <v>1004.26861572</v>
      </c>
      <c r="L286" s="36">
        <f>ROWDATA!H291</f>
        <v>994.23577881000006</v>
      </c>
      <c r="M286" s="36">
        <f>ROWDATA!H291</f>
        <v>994.23577881000006</v>
      </c>
    </row>
    <row r="287" spans="1:13" x14ac:dyDescent="0.2">
      <c r="A287" s="34">
        <f>ROWDATA!B292</f>
        <v>44102.443749999999</v>
      </c>
      <c r="B287" s="36">
        <f>ROWDATA!C292</f>
        <v>988.18511963000003</v>
      </c>
      <c r="C287" s="36">
        <f>ROWDATA!C292</f>
        <v>988.18511963000003</v>
      </c>
      <c r="D287" s="36">
        <f>ROWDATA!D292</f>
        <v>0</v>
      </c>
      <c r="E287" s="36">
        <f>ROWDATA!D292</f>
        <v>0</v>
      </c>
      <c r="F287" s="36">
        <f>ROWDATA!E292</f>
        <v>981.89331055000002</v>
      </c>
      <c r="G287" s="36">
        <f>ROWDATA!E292</f>
        <v>981.89331055000002</v>
      </c>
      <c r="H287" s="36">
        <f>ROWDATA!E292</f>
        <v>981.89331055000002</v>
      </c>
      <c r="I287" s="36">
        <f>ROWDATA!F292</f>
        <v>971.50708008000004</v>
      </c>
      <c r="J287" s="36">
        <f>ROWDATA!F292</f>
        <v>971.50708008000004</v>
      </c>
      <c r="K287" s="36">
        <f>ROWDATA!G292</f>
        <v>1009.4564209</v>
      </c>
      <c r="L287" s="36">
        <f>ROWDATA!H292</f>
        <v>984.19885253999996</v>
      </c>
      <c r="M287" s="36">
        <f>ROWDATA!H292</f>
        <v>984.19885253999996</v>
      </c>
    </row>
    <row r="288" spans="1:13" x14ac:dyDescent="0.2">
      <c r="A288" s="34">
        <f>ROWDATA!B293</f>
        <v>44102.444444444445</v>
      </c>
      <c r="B288" s="36">
        <f>ROWDATA!C293</f>
        <v>1003.3696899399999</v>
      </c>
      <c r="C288" s="36">
        <f>ROWDATA!C293</f>
        <v>1003.3696899399999</v>
      </c>
      <c r="D288" s="36">
        <f>ROWDATA!D293</f>
        <v>0</v>
      </c>
      <c r="E288" s="36">
        <f>ROWDATA!D293</f>
        <v>0</v>
      </c>
      <c r="F288" s="36">
        <f>ROWDATA!E293</f>
        <v>988.47052001999998</v>
      </c>
      <c r="G288" s="36">
        <f>ROWDATA!E293</f>
        <v>988.47052001999998</v>
      </c>
      <c r="H288" s="36">
        <f>ROWDATA!E293</f>
        <v>988.47052001999998</v>
      </c>
      <c r="I288" s="36">
        <f>ROWDATA!F293</f>
        <v>959.10070800999995</v>
      </c>
      <c r="J288" s="36">
        <f>ROWDATA!F293</f>
        <v>959.10070800999995</v>
      </c>
      <c r="K288" s="36">
        <f>ROWDATA!G293</f>
        <v>1017.94592285</v>
      </c>
      <c r="L288" s="36">
        <f>ROWDATA!H293</f>
        <v>986.06292725000003</v>
      </c>
      <c r="M288" s="36">
        <f>ROWDATA!H293</f>
        <v>986.06292725000003</v>
      </c>
    </row>
    <row r="289" spans="1:13" x14ac:dyDescent="0.2">
      <c r="A289" s="34">
        <f>ROWDATA!B294</f>
        <v>44102.445138888892</v>
      </c>
      <c r="B289" s="36">
        <f>ROWDATA!C294</f>
        <v>927.62268066000001</v>
      </c>
      <c r="C289" s="36">
        <f>ROWDATA!C294</f>
        <v>927.62268066000001</v>
      </c>
      <c r="D289" s="36">
        <f>ROWDATA!D294</f>
        <v>0</v>
      </c>
      <c r="E289" s="36">
        <f>ROWDATA!D294</f>
        <v>0</v>
      </c>
      <c r="F289" s="36">
        <f>ROWDATA!E294</f>
        <v>992.65460204999999</v>
      </c>
      <c r="G289" s="36">
        <f>ROWDATA!E294</f>
        <v>992.65460204999999</v>
      </c>
      <c r="H289" s="36">
        <f>ROWDATA!E294</f>
        <v>992.65460204999999</v>
      </c>
      <c r="I289" s="36">
        <f>ROWDATA!F294</f>
        <v>632.42974853999999</v>
      </c>
      <c r="J289" s="36">
        <f>ROWDATA!F294</f>
        <v>632.42974853999999</v>
      </c>
      <c r="K289" s="36">
        <f>ROWDATA!G294</f>
        <v>1020.33892822</v>
      </c>
      <c r="L289" s="36">
        <f>ROWDATA!H294</f>
        <v>997.11553954999999</v>
      </c>
      <c r="M289" s="36">
        <f>ROWDATA!H294</f>
        <v>997.11553954999999</v>
      </c>
    </row>
    <row r="290" spans="1:13" x14ac:dyDescent="0.2">
      <c r="A290" s="34">
        <f>ROWDATA!B295</f>
        <v>44102.445833333331</v>
      </c>
      <c r="B290" s="36">
        <f>ROWDATA!C295</f>
        <v>1042.6849365200001</v>
      </c>
      <c r="C290" s="36">
        <f>ROWDATA!C295</f>
        <v>1042.6849365200001</v>
      </c>
      <c r="D290" s="36">
        <f>ROWDATA!D295</f>
        <v>0</v>
      </c>
      <c r="E290" s="36">
        <f>ROWDATA!D295</f>
        <v>0</v>
      </c>
      <c r="F290" s="36">
        <f>ROWDATA!E295</f>
        <v>1007.67706299</v>
      </c>
      <c r="G290" s="36">
        <f>ROWDATA!E295</f>
        <v>1007.67706299</v>
      </c>
      <c r="H290" s="36">
        <f>ROWDATA!E295</f>
        <v>1007.67706299</v>
      </c>
      <c r="I290" s="36">
        <f>ROWDATA!F295</f>
        <v>800.84509276999995</v>
      </c>
      <c r="J290" s="36">
        <f>ROWDATA!F295</f>
        <v>800.84509276999995</v>
      </c>
      <c r="K290" s="36">
        <f>ROWDATA!G295</f>
        <v>1015.04608154</v>
      </c>
      <c r="L290" s="36">
        <f>ROWDATA!H295</f>
        <v>998.89666748000002</v>
      </c>
      <c r="M290" s="36">
        <f>ROWDATA!H295</f>
        <v>998.89666748000002</v>
      </c>
    </row>
    <row r="291" spans="1:13" x14ac:dyDescent="0.2">
      <c r="A291" s="34">
        <f>ROWDATA!B296</f>
        <v>44102.446527777778</v>
      </c>
      <c r="B291" s="36">
        <f>ROWDATA!C296</f>
        <v>1052.69470215</v>
      </c>
      <c r="C291" s="36">
        <f>ROWDATA!C296</f>
        <v>1052.69470215</v>
      </c>
      <c r="D291" s="36">
        <f>ROWDATA!D296</f>
        <v>0</v>
      </c>
      <c r="E291" s="36">
        <f>ROWDATA!D296</f>
        <v>0</v>
      </c>
      <c r="F291" s="36">
        <f>ROWDATA!E296</f>
        <v>1006.5036621100001</v>
      </c>
      <c r="G291" s="36">
        <f>ROWDATA!E296</f>
        <v>1006.5036621100001</v>
      </c>
      <c r="H291" s="36">
        <f>ROWDATA!E296</f>
        <v>1006.5036621100001</v>
      </c>
      <c r="I291" s="36">
        <f>ROWDATA!F296</f>
        <v>1003.3482666</v>
      </c>
      <c r="J291" s="36">
        <f>ROWDATA!F296</f>
        <v>1003.3482666</v>
      </c>
      <c r="K291" s="36">
        <f>ROWDATA!G296</f>
        <v>996.05871581999997</v>
      </c>
      <c r="L291" s="36">
        <f>ROWDATA!H296</f>
        <v>995.95031738</v>
      </c>
      <c r="M291" s="36">
        <f>ROWDATA!H296</f>
        <v>995.95031738</v>
      </c>
    </row>
    <row r="292" spans="1:13" x14ac:dyDescent="0.2">
      <c r="A292" s="34">
        <f>ROWDATA!B297</f>
        <v>44102.447222222225</v>
      </c>
      <c r="B292" s="36">
        <f>ROWDATA!C297</f>
        <v>1060.3997802700001</v>
      </c>
      <c r="C292" s="36">
        <f>ROWDATA!C297</f>
        <v>1060.3997802700001</v>
      </c>
      <c r="D292" s="36">
        <f>ROWDATA!D297</f>
        <v>0</v>
      </c>
      <c r="E292" s="36">
        <f>ROWDATA!D297</f>
        <v>0</v>
      </c>
      <c r="F292" s="36">
        <f>ROWDATA!E297</f>
        <v>1006.5036621100001</v>
      </c>
      <c r="G292" s="36">
        <f>ROWDATA!E297</f>
        <v>1006.5036621100001</v>
      </c>
      <c r="H292" s="36">
        <f>ROWDATA!E297</f>
        <v>1006.5036621100001</v>
      </c>
      <c r="I292" s="36">
        <f>ROWDATA!F297</f>
        <v>1005.8261718799999</v>
      </c>
      <c r="J292" s="36">
        <f>ROWDATA!F297</f>
        <v>1005.8261718799999</v>
      </c>
      <c r="K292" s="36">
        <f>ROWDATA!G297</f>
        <v>991.06268310999997</v>
      </c>
      <c r="L292" s="36">
        <f>ROWDATA!H297</f>
        <v>1002.52545166</v>
      </c>
      <c r="M292" s="36">
        <f>ROWDATA!H297</f>
        <v>1002.52545166</v>
      </c>
    </row>
    <row r="293" spans="1:13" x14ac:dyDescent="0.2">
      <c r="A293" s="34">
        <f>ROWDATA!B298</f>
        <v>44102.447916666664</v>
      </c>
      <c r="B293" s="36">
        <f>ROWDATA!C298</f>
        <v>1026.3719482399999</v>
      </c>
      <c r="C293" s="36">
        <f>ROWDATA!C298</f>
        <v>1026.3719482399999</v>
      </c>
      <c r="D293" s="36">
        <f>ROWDATA!D298</f>
        <v>0</v>
      </c>
      <c r="E293" s="36">
        <f>ROWDATA!D298</f>
        <v>0</v>
      </c>
      <c r="F293" s="36">
        <f>ROWDATA!E298</f>
        <v>1011.5369873</v>
      </c>
      <c r="G293" s="36">
        <f>ROWDATA!E298</f>
        <v>1011.5369873</v>
      </c>
      <c r="H293" s="36">
        <f>ROWDATA!E298</f>
        <v>1011.5369873</v>
      </c>
      <c r="I293" s="36">
        <f>ROWDATA!F298</f>
        <v>1036.0139160199999</v>
      </c>
      <c r="J293" s="36">
        <f>ROWDATA!F298</f>
        <v>1036.0139160199999</v>
      </c>
      <c r="K293" s="36">
        <f>ROWDATA!G298</f>
        <v>990.83538818</v>
      </c>
      <c r="L293" s="36">
        <f>ROWDATA!H298</f>
        <v>1013.32867432</v>
      </c>
      <c r="M293" s="36">
        <f>ROWDATA!H298</f>
        <v>1013.32867432</v>
      </c>
    </row>
    <row r="294" spans="1:13" x14ac:dyDescent="0.2">
      <c r="A294" s="34">
        <f>ROWDATA!B299</f>
        <v>44102.448611111111</v>
      </c>
      <c r="B294" s="36">
        <f>ROWDATA!C299</f>
        <v>1029.28967285</v>
      </c>
      <c r="C294" s="36">
        <f>ROWDATA!C299</f>
        <v>1029.28967285</v>
      </c>
      <c r="D294" s="36">
        <f>ROWDATA!D299</f>
        <v>0</v>
      </c>
      <c r="E294" s="36">
        <f>ROWDATA!D299</f>
        <v>0</v>
      </c>
      <c r="F294" s="36">
        <f>ROWDATA!E299</f>
        <v>1018.17584229</v>
      </c>
      <c r="G294" s="36">
        <f>ROWDATA!E299</f>
        <v>1018.17584229</v>
      </c>
      <c r="H294" s="36">
        <f>ROWDATA!E299</f>
        <v>1018.17584229</v>
      </c>
      <c r="I294" s="36">
        <f>ROWDATA!F299</f>
        <v>1070.99401855</v>
      </c>
      <c r="J294" s="36">
        <f>ROWDATA!F299</f>
        <v>1070.99401855</v>
      </c>
      <c r="K294" s="36">
        <f>ROWDATA!G299</f>
        <v>991.27215576000003</v>
      </c>
      <c r="L294" s="36">
        <f>ROWDATA!H299</f>
        <v>1021.15228271</v>
      </c>
      <c r="M294" s="36">
        <f>ROWDATA!H299</f>
        <v>1021.15228271</v>
      </c>
    </row>
    <row r="295" spans="1:13" x14ac:dyDescent="0.2">
      <c r="A295" s="34">
        <f>ROWDATA!B300</f>
        <v>44102.449305555558</v>
      </c>
      <c r="B295" s="36">
        <f>ROWDATA!C300</f>
        <v>1000.5166626</v>
      </c>
      <c r="C295" s="36">
        <f>ROWDATA!C300</f>
        <v>1000.5166626</v>
      </c>
      <c r="D295" s="36">
        <f>ROWDATA!D300</f>
        <v>0</v>
      </c>
      <c r="E295" s="36">
        <f>ROWDATA!D300</f>
        <v>0</v>
      </c>
      <c r="F295" s="36">
        <f>ROWDATA!E300</f>
        <v>994.43017578000001</v>
      </c>
      <c r="G295" s="36">
        <f>ROWDATA!E300</f>
        <v>994.43017578000001</v>
      </c>
      <c r="H295" s="36">
        <f>ROWDATA!E300</f>
        <v>994.43017578000001</v>
      </c>
      <c r="I295" s="36">
        <f>ROWDATA!F300</f>
        <v>926.95019531000003</v>
      </c>
      <c r="J295" s="36">
        <f>ROWDATA!F300</f>
        <v>926.95019531000003</v>
      </c>
      <c r="K295" s="36">
        <f>ROWDATA!G300</f>
        <v>997.63055420000001</v>
      </c>
      <c r="L295" s="36">
        <f>ROWDATA!H300</f>
        <v>1029.19262695</v>
      </c>
      <c r="M295" s="36">
        <f>ROWDATA!H300</f>
        <v>1029.19262695</v>
      </c>
    </row>
    <row r="296" spans="1:13" x14ac:dyDescent="0.2">
      <c r="A296" s="34">
        <f>ROWDATA!B301</f>
        <v>44102.45</v>
      </c>
      <c r="B296" s="36">
        <f>ROWDATA!C301</f>
        <v>1018.05456543</v>
      </c>
      <c r="C296" s="36">
        <f>ROWDATA!C301</f>
        <v>1018.05456543</v>
      </c>
      <c r="D296" s="36">
        <f>ROWDATA!D301</f>
        <v>0</v>
      </c>
      <c r="E296" s="36">
        <f>ROWDATA!D301</f>
        <v>0</v>
      </c>
      <c r="F296" s="36">
        <f>ROWDATA!E301</f>
        <v>994.47644043000003</v>
      </c>
      <c r="G296" s="36">
        <f>ROWDATA!E301</f>
        <v>994.47644043000003</v>
      </c>
      <c r="H296" s="36">
        <f>ROWDATA!E301</f>
        <v>994.47644043000003</v>
      </c>
      <c r="I296" s="36">
        <f>ROWDATA!F301</f>
        <v>574.88940430000002</v>
      </c>
      <c r="J296" s="36">
        <f>ROWDATA!F301</f>
        <v>574.88940430000002</v>
      </c>
      <c r="K296" s="36">
        <f>ROWDATA!G301</f>
        <v>1002.73138428</v>
      </c>
      <c r="L296" s="36">
        <f>ROWDATA!H301</f>
        <v>1034.4526367200001</v>
      </c>
      <c r="M296" s="36">
        <f>ROWDATA!H301</f>
        <v>1034.4526367200001</v>
      </c>
    </row>
    <row r="297" spans="1:13" x14ac:dyDescent="0.2">
      <c r="A297" s="34">
        <f>ROWDATA!B302</f>
        <v>44102.450694444444</v>
      </c>
      <c r="B297" s="36">
        <f>ROWDATA!C302</f>
        <v>1024.7600097699999</v>
      </c>
      <c r="C297" s="36">
        <f>ROWDATA!C302</f>
        <v>1024.7600097699999</v>
      </c>
      <c r="D297" s="36">
        <f>ROWDATA!D302</f>
        <v>0</v>
      </c>
      <c r="E297" s="36">
        <f>ROWDATA!D302</f>
        <v>0</v>
      </c>
      <c r="F297" s="36">
        <f>ROWDATA!E302</f>
        <v>1023.9654541</v>
      </c>
      <c r="G297" s="36">
        <f>ROWDATA!E302</f>
        <v>1023.9654541</v>
      </c>
      <c r="H297" s="36">
        <f>ROWDATA!E302</f>
        <v>1023.9654541</v>
      </c>
      <c r="I297" s="36">
        <f>ROWDATA!F302</f>
        <v>339.22235107</v>
      </c>
      <c r="J297" s="36">
        <f>ROWDATA!F302</f>
        <v>339.22235107</v>
      </c>
      <c r="K297" s="36">
        <f>ROWDATA!G302</f>
        <v>1003.49987793</v>
      </c>
      <c r="L297" s="36">
        <f>ROWDATA!H302</f>
        <v>1032.4552002</v>
      </c>
      <c r="M297" s="36">
        <f>ROWDATA!H302</f>
        <v>1032.4552002</v>
      </c>
    </row>
    <row r="298" spans="1:13" x14ac:dyDescent="0.2">
      <c r="A298" s="34">
        <f>ROWDATA!B303</f>
        <v>44102.451388888891</v>
      </c>
      <c r="B298" s="36">
        <f>ROWDATA!C303</f>
        <v>1041.8627929700001</v>
      </c>
      <c r="C298" s="36">
        <f>ROWDATA!C303</f>
        <v>1041.8627929700001</v>
      </c>
      <c r="D298" s="36">
        <f>ROWDATA!D303</f>
        <v>0</v>
      </c>
      <c r="E298" s="36">
        <f>ROWDATA!D303</f>
        <v>0</v>
      </c>
      <c r="F298" s="36">
        <f>ROWDATA!E303</f>
        <v>1027.9797363299999</v>
      </c>
      <c r="G298" s="36">
        <f>ROWDATA!E303</f>
        <v>1027.9797363299999</v>
      </c>
      <c r="H298" s="36">
        <f>ROWDATA!E303</f>
        <v>1027.9797363299999</v>
      </c>
      <c r="I298" s="36">
        <f>ROWDATA!F303</f>
        <v>716.56909180000002</v>
      </c>
      <c r="J298" s="36">
        <f>ROWDATA!F303</f>
        <v>716.56909180000002</v>
      </c>
      <c r="K298" s="36">
        <f>ROWDATA!G303</f>
        <v>1002.2073364300001</v>
      </c>
      <c r="L298" s="36">
        <f>ROWDATA!H303</f>
        <v>1038.5142822299999</v>
      </c>
      <c r="M298" s="36">
        <f>ROWDATA!H303</f>
        <v>1038.5142822299999</v>
      </c>
    </row>
    <row r="299" spans="1:13" x14ac:dyDescent="0.2">
      <c r="A299" s="34">
        <f>ROWDATA!B304</f>
        <v>44102.45208333333</v>
      </c>
      <c r="B299" s="36">
        <f>ROWDATA!C304</f>
        <v>1057.3692627</v>
      </c>
      <c r="C299" s="36">
        <f>ROWDATA!C304</f>
        <v>1057.3692627</v>
      </c>
      <c r="D299" s="36">
        <f>ROWDATA!D304</f>
        <v>0</v>
      </c>
      <c r="E299" s="36">
        <f>ROWDATA!D304</f>
        <v>0</v>
      </c>
      <c r="F299" s="36">
        <f>ROWDATA!E304</f>
        <v>1030.4499511700001</v>
      </c>
      <c r="G299" s="36">
        <f>ROWDATA!E304</f>
        <v>1030.4499511700001</v>
      </c>
      <c r="H299" s="36">
        <f>ROWDATA!E304</f>
        <v>1030.4499511700001</v>
      </c>
      <c r="I299" s="36">
        <f>ROWDATA!F304</f>
        <v>931.85791015999996</v>
      </c>
      <c r="J299" s="36">
        <f>ROWDATA!F304</f>
        <v>931.85791015999996</v>
      </c>
      <c r="K299" s="36">
        <f>ROWDATA!G304</f>
        <v>1011.98907471</v>
      </c>
      <c r="L299" s="36">
        <f>ROWDATA!H304</f>
        <v>1026.9121093799999</v>
      </c>
      <c r="M299" s="36">
        <f>ROWDATA!H304</f>
        <v>1026.9121093799999</v>
      </c>
    </row>
    <row r="300" spans="1:13" x14ac:dyDescent="0.2">
      <c r="A300" s="34">
        <f>ROWDATA!B305</f>
        <v>44102.452777777777</v>
      </c>
      <c r="B300" s="36">
        <f>ROWDATA!C305</f>
        <v>1059.73864746</v>
      </c>
      <c r="C300" s="36">
        <f>ROWDATA!C305</f>
        <v>1059.73864746</v>
      </c>
      <c r="D300" s="36">
        <f>ROWDATA!D305</f>
        <v>0</v>
      </c>
      <c r="E300" s="36">
        <f>ROWDATA!D305</f>
        <v>0</v>
      </c>
      <c r="F300" s="36">
        <f>ROWDATA!E305</f>
        <v>1031.8548584</v>
      </c>
      <c r="G300" s="36">
        <f>ROWDATA!E305</f>
        <v>1031.8548584</v>
      </c>
      <c r="H300" s="36">
        <f>ROWDATA!E305</f>
        <v>1031.8548584</v>
      </c>
      <c r="I300" s="36">
        <f>ROWDATA!F305</f>
        <v>525.18829345999995</v>
      </c>
      <c r="J300" s="36">
        <f>ROWDATA!F305</f>
        <v>525.18829345999995</v>
      </c>
      <c r="K300" s="36">
        <f>ROWDATA!G305</f>
        <v>1007.44750977</v>
      </c>
      <c r="L300" s="36">
        <f>ROWDATA!H305</f>
        <v>1025.8298339800001</v>
      </c>
      <c r="M300" s="36">
        <f>ROWDATA!H305</f>
        <v>1025.8298339800001</v>
      </c>
    </row>
    <row r="301" spans="1:13" x14ac:dyDescent="0.2">
      <c r="A301" s="34">
        <f>ROWDATA!B306</f>
        <v>44102.453472222223</v>
      </c>
      <c r="B301" s="36">
        <f>ROWDATA!C306</f>
        <v>721.11175536999997</v>
      </c>
      <c r="C301" s="36">
        <f>ROWDATA!C306</f>
        <v>721.11175536999997</v>
      </c>
      <c r="D301" s="36">
        <f>ROWDATA!D306</f>
        <v>0</v>
      </c>
      <c r="E301" s="36">
        <f>ROWDATA!D306</f>
        <v>0</v>
      </c>
      <c r="F301" s="36">
        <f>ROWDATA!E306</f>
        <v>1025.1542968799999</v>
      </c>
      <c r="G301" s="36">
        <f>ROWDATA!E306</f>
        <v>1025.1542968799999</v>
      </c>
      <c r="H301" s="36">
        <f>ROWDATA!E306</f>
        <v>1025.1542968799999</v>
      </c>
      <c r="I301" s="36">
        <f>ROWDATA!F306</f>
        <v>758.77313231999995</v>
      </c>
      <c r="J301" s="36">
        <f>ROWDATA!F306</f>
        <v>758.77313231999995</v>
      </c>
      <c r="K301" s="36">
        <f>ROWDATA!G306</f>
        <v>1011.8671875</v>
      </c>
      <c r="L301" s="36">
        <f>ROWDATA!H306</f>
        <v>1028.7098388700001</v>
      </c>
      <c r="M301" s="36">
        <f>ROWDATA!H306</f>
        <v>1028.7098388700001</v>
      </c>
    </row>
    <row r="302" spans="1:13" x14ac:dyDescent="0.2">
      <c r="A302" s="34">
        <f>ROWDATA!B307</f>
        <v>44102.45416666667</v>
      </c>
      <c r="B302" s="36">
        <f>ROWDATA!C307</f>
        <v>844.74700928000004</v>
      </c>
      <c r="C302" s="36">
        <f>ROWDATA!C307</f>
        <v>844.74700928000004</v>
      </c>
      <c r="D302" s="36">
        <f>ROWDATA!D307</f>
        <v>0</v>
      </c>
      <c r="E302" s="36">
        <f>ROWDATA!D307</f>
        <v>0</v>
      </c>
      <c r="F302" s="36">
        <f>ROWDATA!E307</f>
        <v>1036.05432129</v>
      </c>
      <c r="G302" s="36">
        <f>ROWDATA!E307</f>
        <v>1036.05432129</v>
      </c>
      <c r="H302" s="36">
        <f>ROWDATA!E307</f>
        <v>1036.05432129</v>
      </c>
      <c r="I302" s="36">
        <f>ROWDATA!F307</f>
        <v>1055.2531738299999</v>
      </c>
      <c r="J302" s="36">
        <f>ROWDATA!F307</f>
        <v>1055.2531738299999</v>
      </c>
      <c r="K302" s="36">
        <f>ROWDATA!G307</f>
        <v>1023.30865479</v>
      </c>
      <c r="L302" s="36">
        <f>ROWDATA!H307</f>
        <v>1039.51330566</v>
      </c>
      <c r="M302" s="36">
        <f>ROWDATA!H307</f>
        <v>1039.51330566</v>
      </c>
    </row>
    <row r="303" spans="1:13" x14ac:dyDescent="0.2">
      <c r="A303" s="34">
        <f>ROWDATA!B308</f>
        <v>44102.454861111109</v>
      </c>
      <c r="B303" s="36">
        <f>ROWDATA!C308</f>
        <v>1077.30822754</v>
      </c>
      <c r="C303" s="36">
        <f>ROWDATA!C308</f>
        <v>1077.30822754</v>
      </c>
      <c r="D303" s="36">
        <f>ROWDATA!D308</f>
        <v>0</v>
      </c>
      <c r="E303" s="36">
        <f>ROWDATA!D308</f>
        <v>0</v>
      </c>
      <c r="F303" s="36">
        <f>ROWDATA!E308</f>
        <v>1034.4025878899999</v>
      </c>
      <c r="G303" s="36">
        <f>ROWDATA!E308</f>
        <v>1034.4025878899999</v>
      </c>
      <c r="H303" s="36">
        <f>ROWDATA!E308</f>
        <v>1034.4025878899999</v>
      </c>
      <c r="I303" s="36">
        <f>ROWDATA!F308</f>
        <v>1076.1759033200001</v>
      </c>
      <c r="J303" s="36">
        <f>ROWDATA!F308</f>
        <v>1076.1759033200001</v>
      </c>
      <c r="K303" s="36">
        <f>ROWDATA!G308</f>
        <v>1030.7497558600001</v>
      </c>
      <c r="L303" s="36">
        <f>ROWDATA!H308</f>
        <v>1048.81872559</v>
      </c>
      <c r="M303" s="36">
        <f>ROWDATA!H308</f>
        <v>1048.81872559</v>
      </c>
    </row>
    <row r="304" spans="1:13" x14ac:dyDescent="0.2">
      <c r="A304" s="34">
        <f>ROWDATA!B309</f>
        <v>44102.455555555556</v>
      </c>
      <c r="B304" s="36">
        <f>ROWDATA!C309</f>
        <v>1096.3444824200001</v>
      </c>
      <c r="C304" s="36">
        <f>ROWDATA!C309</f>
        <v>1096.3444824200001</v>
      </c>
      <c r="D304" s="36">
        <f>ROWDATA!D309</f>
        <v>0</v>
      </c>
      <c r="E304" s="36">
        <f>ROWDATA!D309</f>
        <v>0</v>
      </c>
      <c r="F304" s="36">
        <f>ROWDATA!E309</f>
        <v>1043.5424804700001</v>
      </c>
      <c r="G304" s="36">
        <f>ROWDATA!E309</f>
        <v>1043.5424804700001</v>
      </c>
      <c r="H304" s="36">
        <f>ROWDATA!E309</f>
        <v>1043.5424804700001</v>
      </c>
      <c r="I304" s="36">
        <f>ROWDATA!F309</f>
        <v>1064.7915039100001</v>
      </c>
      <c r="J304" s="36">
        <f>ROWDATA!F309</f>
        <v>1064.7915039100001</v>
      </c>
      <c r="K304" s="36">
        <f>ROWDATA!G309</f>
        <v>1042.8898925799999</v>
      </c>
      <c r="L304" s="36">
        <f>ROWDATA!H309</f>
        <v>1058.2575683600001</v>
      </c>
      <c r="M304" s="36">
        <f>ROWDATA!H309</f>
        <v>1058.2575683600001</v>
      </c>
    </row>
    <row r="305" spans="1:13" x14ac:dyDescent="0.2">
      <c r="A305" s="34">
        <f>ROWDATA!B310</f>
        <v>44102.456250000003</v>
      </c>
      <c r="B305" s="36">
        <f>ROWDATA!C310</f>
        <v>310.87448119999999</v>
      </c>
      <c r="C305" s="36">
        <f>ROWDATA!C310</f>
        <v>310.87448119999999</v>
      </c>
      <c r="D305" s="36">
        <f>ROWDATA!D310</f>
        <v>0</v>
      </c>
      <c r="E305" s="36">
        <f>ROWDATA!D310</f>
        <v>0</v>
      </c>
      <c r="F305" s="36">
        <f>ROWDATA!E310</f>
        <v>1046.21325684</v>
      </c>
      <c r="G305" s="36">
        <f>ROWDATA!E310</f>
        <v>1046.21325684</v>
      </c>
      <c r="H305" s="36">
        <f>ROWDATA!E310</f>
        <v>1046.21325684</v>
      </c>
      <c r="I305" s="36">
        <f>ROWDATA!F310</f>
        <v>1072.32189941</v>
      </c>
      <c r="J305" s="36">
        <f>ROWDATA!F310</f>
        <v>1072.32189941</v>
      </c>
      <c r="K305" s="36">
        <f>ROWDATA!G310</f>
        <v>1053.1080322299999</v>
      </c>
      <c r="L305" s="36">
        <f>ROWDATA!H310</f>
        <v>1071.95800781</v>
      </c>
      <c r="M305" s="36">
        <f>ROWDATA!H310</f>
        <v>1071.95800781</v>
      </c>
    </row>
    <row r="306" spans="1:13" x14ac:dyDescent="0.2">
      <c r="A306" s="34">
        <f>ROWDATA!B311</f>
        <v>44102.456944444442</v>
      </c>
      <c r="B306" s="36">
        <f>ROWDATA!C311</f>
        <v>446.37280272999999</v>
      </c>
      <c r="C306" s="36">
        <f>ROWDATA!C311</f>
        <v>446.37280272999999</v>
      </c>
      <c r="D306" s="36">
        <f>ROWDATA!D311</f>
        <v>0</v>
      </c>
      <c r="E306" s="36">
        <f>ROWDATA!D311</f>
        <v>0</v>
      </c>
      <c r="F306" s="36">
        <f>ROWDATA!E311</f>
        <v>1055.7391357399999</v>
      </c>
      <c r="G306" s="36">
        <f>ROWDATA!E311</f>
        <v>1055.7391357399999</v>
      </c>
      <c r="H306" s="36">
        <f>ROWDATA!E311</f>
        <v>1055.7391357399999</v>
      </c>
      <c r="I306" s="36">
        <f>ROWDATA!F311</f>
        <v>1077.4553222699999</v>
      </c>
      <c r="J306" s="36">
        <f>ROWDATA!F311</f>
        <v>1077.4553222699999</v>
      </c>
      <c r="K306" s="36">
        <f>ROWDATA!G311</f>
        <v>1054.2961425799999</v>
      </c>
      <c r="L306" s="36">
        <f>ROWDATA!H311</f>
        <v>1077.0854492200001</v>
      </c>
      <c r="M306" s="36">
        <f>ROWDATA!H311</f>
        <v>1077.0854492200001</v>
      </c>
    </row>
    <row r="307" spans="1:13" x14ac:dyDescent="0.2">
      <c r="A307" s="34">
        <f>ROWDATA!B312</f>
        <v>44102.457638888889</v>
      </c>
      <c r="B307" s="36">
        <f>ROWDATA!C312</f>
        <v>942.77551270000004</v>
      </c>
      <c r="C307" s="36">
        <f>ROWDATA!C312</f>
        <v>942.77551270000004</v>
      </c>
      <c r="D307" s="36">
        <f>ROWDATA!D312</f>
        <v>0</v>
      </c>
      <c r="E307" s="36">
        <f>ROWDATA!D312</f>
        <v>0</v>
      </c>
      <c r="F307" s="36">
        <f>ROWDATA!E312</f>
        <v>1058.16308594</v>
      </c>
      <c r="G307" s="36">
        <f>ROWDATA!E312</f>
        <v>1058.16308594</v>
      </c>
      <c r="H307" s="36">
        <f>ROWDATA!E312</f>
        <v>1058.16308594</v>
      </c>
      <c r="I307" s="36">
        <f>ROWDATA!F312</f>
        <v>1073.1639404299999</v>
      </c>
      <c r="J307" s="36">
        <f>ROWDATA!F312</f>
        <v>1073.1639404299999</v>
      </c>
      <c r="K307" s="36">
        <f>ROWDATA!G312</f>
        <v>1043.34375</v>
      </c>
      <c r="L307" s="36">
        <f>ROWDATA!H312</f>
        <v>1077.6014404299999</v>
      </c>
      <c r="M307" s="36">
        <f>ROWDATA!H312</f>
        <v>1077.6014404299999</v>
      </c>
    </row>
    <row r="308" spans="1:13" x14ac:dyDescent="0.2">
      <c r="A308" s="34">
        <f>ROWDATA!B313</f>
        <v>44102.458333333336</v>
      </c>
      <c r="B308" s="36">
        <f>ROWDATA!C313</f>
        <v>1092.33105469</v>
      </c>
      <c r="C308" s="36">
        <f>ROWDATA!C313</f>
        <v>1092.33105469</v>
      </c>
      <c r="D308" s="36">
        <f>ROWDATA!D313</f>
        <v>0</v>
      </c>
      <c r="E308" s="36">
        <f>ROWDATA!D313</f>
        <v>0</v>
      </c>
      <c r="F308" s="36">
        <f>ROWDATA!E313</f>
        <v>1051.1538085899999</v>
      </c>
      <c r="G308" s="36">
        <f>ROWDATA!E313</f>
        <v>1051.1538085899999</v>
      </c>
      <c r="H308" s="36">
        <f>ROWDATA!E313</f>
        <v>1051.1538085899999</v>
      </c>
      <c r="I308" s="36">
        <f>ROWDATA!F313</f>
        <v>1061.84411621</v>
      </c>
      <c r="J308" s="36">
        <f>ROWDATA!F313</f>
        <v>1061.84411621</v>
      </c>
      <c r="K308" s="36">
        <f>ROWDATA!G313</f>
        <v>283.03189086999998</v>
      </c>
      <c r="L308" s="36">
        <f>ROWDATA!H313</f>
        <v>1091.9017334</v>
      </c>
      <c r="M308" s="36">
        <f>ROWDATA!H313</f>
        <v>1091.9017334</v>
      </c>
    </row>
    <row r="309" spans="1:13" x14ac:dyDescent="0.2">
      <c r="A309" s="34">
        <f>ROWDATA!B314</f>
        <v>44102.459027777775</v>
      </c>
      <c r="B309" s="36">
        <f>ROWDATA!C314</f>
        <v>1056.2408447299999</v>
      </c>
      <c r="C309" s="36">
        <f>ROWDATA!C314</f>
        <v>1056.2408447299999</v>
      </c>
      <c r="D309" s="36">
        <f>ROWDATA!D314</f>
        <v>0</v>
      </c>
      <c r="E309" s="36">
        <f>ROWDATA!D314</f>
        <v>0</v>
      </c>
      <c r="F309" s="36">
        <f>ROWDATA!E314</f>
        <v>1045.9971923799999</v>
      </c>
      <c r="G309" s="36">
        <f>ROWDATA!E314</f>
        <v>1045.9971923799999</v>
      </c>
      <c r="H309" s="36">
        <f>ROWDATA!E314</f>
        <v>1045.9971923799999</v>
      </c>
      <c r="I309" s="36">
        <f>ROWDATA!F314</f>
        <v>1066.2813720700001</v>
      </c>
      <c r="J309" s="36">
        <f>ROWDATA!F314</f>
        <v>1066.2813720700001</v>
      </c>
      <c r="K309" s="36">
        <f>ROWDATA!G314</f>
        <v>1115.9909668</v>
      </c>
      <c r="L309" s="36">
        <f>ROWDATA!H314</f>
        <v>789.27056885000002</v>
      </c>
      <c r="M309" s="36">
        <f>ROWDATA!H314</f>
        <v>789.27056885000002</v>
      </c>
    </row>
    <row r="310" spans="1:13" x14ac:dyDescent="0.2">
      <c r="A310" s="34">
        <f>ROWDATA!B315</f>
        <v>44102.459722222222</v>
      </c>
      <c r="B310" s="36">
        <f>ROWDATA!C315</f>
        <v>1049.9865722699999</v>
      </c>
      <c r="C310" s="36">
        <f>ROWDATA!C315</f>
        <v>1049.9865722699999</v>
      </c>
      <c r="D310" s="36">
        <f>ROWDATA!D315</f>
        <v>0</v>
      </c>
      <c r="E310" s="36">
        <f>ROWDATA!D315</f>
        <v>0</v>
      </c>
      <c r="F310" s="36">
        <f>ROWDATA!E315</f>
        <v>1040.2846679700001</v>
      </c>
      <c r="G310" s="36">
        <f>ROWDATA!E315</f>
        <v>1040.2846679700001</v>
      </c>
      <c r="H310" s="36">
        <f>ROWDATA!E315</f>
        <v>1040.2846679700001</v>
      </c>
      <c r="I310" s="36">
        <f>ROWDATA!F315</f>
        <v>1066.71875</v>
      </c>
      <c r="J310" s="36">
        <f>ROWDATA!F315</f>
        <v>1066.71875</v>
      </c>
      <c r="K310" s="36">
        <f>ROWDATA!G315</f>
        <v>1084.3225097699999</v>
      </c>
      <c r="L310" s="36">
        <f>ROWDATA!H315</f>
        <v>281.36541748000002</v>
      </c>
      <c r="M310" s="36">
        <f>ROWDATA!H315</f>
        <v>281.36541748000002</v>
      </c>
    </row>
    <row r="311" spans="1:13" x14ac:dyDescent="0.2">
      <c r="A311" s="34">
        <f>ROWDATA!B316</f>
        <v>44102.460416666669</v>
      </c>
      <c r="B311" s="36">
        <f>ROWDATA!C316</f>
        <v>1055.33825684</v>
      </c>
      <c r="C311" s="36">
        <f>ROWDATA!C316</f>
        <v>1055.33825684</v>
      </c>
      <c r="D311" s="36">
        <f>ROWDATA!D316</f>
        <v>0</v>
      </c>
      <c r="E311" s="36">
        <f>ROWDATA!D316</f>
        <v>0</v>
      </c>
      <c r="F311" s="36">
        <f>ROWDATA!E316</f>
        <v>1066.70080566</v>
      </c>
      <c r="G311" s="36">
        <f>ROWDATA!E316</f>
        <v>1066.70080566</v>
      </c>
      <c r="H311" s="36">
        <f>ROWDATA!E316</f>
        <v>1066.70080566</v>
      </c>
      <c r="I311" s="36">
        <f>ROWDATA!F316</f>
        <v>1078.7993164100001</v>
      </c>
      <c r="J311" s="36">
        <f>ROWDATA!F316</f>
        <v>1078.7993164100001</v>
      </c>
      <c r="K311" s="36">
        <f>ROWDATA!G316</f>
        <v>1041.4923095700001</v>
      </c>
      <c r="L311" s="36">
        <f>ROWDATA!H316</f>
        <v>282.56280518</v>
      </c>
      <c r="M311" s="36">
        <f>ROWDATA!H316</f>
        <v>282.56280518</v>
      </c>
    </row>
    <row r="312" spans="1:13" x14ac:dyDescent="0.2">
      <c r="A312" s="34">
        <f>ROWDATA!B317</f>
        <v>44102.461111111108</v>
      </c>
      <c r="B312" s="36">
        <f>ROWDATA!C317</f>
        <v>1061.20544434</v>
      </c>
      <c r="C312" s="36">
        <f>ROWDATA!C317</f>
        <v>1061.20544434</v>
      </c>
      <c r="D312" s="36">
        <f>ROWDATA!D317</f>
        <v>0</v>
      </c>
      <c r="E312" s="36">
        <f>ROWDATA!D317</f>
        <v>0</v>
      </c>
      <c r="F312" s="36">
        <f>ROWDATA!E317</f>
        <v>1048.8688964800001</v>
      </c>
      <c r="G312" s="36">
        <f>ROWDATA!E317</f>
        <v>1048.8688964800001</v>
      </c>
      <c r="H312" s="36">
        <f>ROWDATA!E317</f>
        <v>1048.8688964800001</v>
      </c>
      <c r="I312" s="36">
        <f>ROWDATA!F317</f>
        <v>1096.4505615200001</v>
      </c>
      <c r="J312" s="36">
        <f>ROWDATA!F317</f>
        <v>1096.4505615200001</v>
      </c>
      <c r="K312" s="36">
        <f>ROWDATA!G317</f>
        <v>636.92987060999997</v>
      </c>
      <c r="L312" s="36">
        <f>ROWDATA!H317</f>
        <v>298.67858887</v>
      </c>
      <c r="M312" s="36">
        <f>ROWDATA!H317</f>
        <v>298.67858887</v>
      </c>
    </row>
    <row r="313" spans="1:13" x14ac:dyDescent="0.2">
      <c r="A313" s="34">
        <f>ROWDATA!B318</f>
        <v>44102.461805555555</v>
      </c>
      <c r="B313" s="36">
        <f>ROWDATA!C318</f>
        <v>1074.9389648399999</v>
      </c>
      <c r="C313" s="36">
        <f>ROWDATA!C318</f>
        <v>1074.9389648399999</v>
      </c>
      <c r="D313" s="36">
        <f>ROWDATA!D318</f>
        <v>0</v>
      </c>
      <c r="E313" s="36">
        <f>ROWDATA!D318</f>
        <v>0</v>
      </c>
      <c r="F313" s="36">
        <f>ROWDATA!E318</f>
        <v>1078.0948486299999</v>
      </c>
      <c r="G313" s="36">
        <f>ROWDATA!E318</f>
        <v>1078.0948486299999</v>
      </c>
      <c r="H313" s="36">
        <f>ROWDATA!E318</f>
        <v>1078.0948486299999</v>
      </c>
      <c r="I313" s="36">
        <f>ROWDATA!F318</f>
        <v>1096.3370361299999</v>
      </c>
      <c r="J313" s="36">
        <f>ROWDATA!F318</f>
        <v>1096.3370361299999</v>
      </c>
      <c r="K313" s="36">
        <f>ROWDATA!G318</f>
        <v>363.89270019999998</v>
      </c>
      <c r="L313" s="36">
        <f>ROWDATA!H318</f>
        <v>321.14785767000001</v>
      </c>
      <c r="M313" s="36">
        <f>ROWDATA!H318</f>
        <v>321.14785767000001</v>
      </c>
    </row>
    <row r="314" spans="1:13" x14ac:dyDescent="0.2">
      <c r="A314" s="34">
        <f>ROWDATA!B319</f>
        <v>44102.462500000001</v>
      </c>
      <c r="B314" s="36">
        <f>ROWDATA!C319</f>
        <v>1079.3553466799999</v>
      </c>
      <c r="C314" s="36">
        <f>ROWDATA!C319</f>
        <v>1079.3553466799999</v>
      </c>
      <c r="D314" s="36">
        <f>ROWDATA!D319</f>
        <v>0</v>
      </c>
      <c r="E314" s="36">
        <f>ROWDATA!D319</f>
        <v>0</v>
      </c>
      <c r="F314" s="36">
        <f>ROWDATA!E319</f>
        <v>1084.7026367200001</v>
      </c>
      <c r="G314" s="36">
        <f>ROWDATA!E319</f>
        <v>1084.7026367200001</v>
      </c>
      <c r="H314" s="36">
        <f>ROWDATA!E319</f>
        <v>1084.7026367200001</v>
      </c>
      <c r="I314" s="36">
        <f>ROWDATA!F319</f>
        <v>285.19409180000002</v>
      </c>
      <c r="J314" s="36">
        <f>ROWDATA!F319</f>
        <v>285.19409180000002</v>
      </c>
      <c r="K314" s="36">
        <f>ROWDATA!G319</f>
        <v>332.32122802999999</v>
      </c>
      <c r="L314" s="36">
        <f>ROWDATA!H319</f>
        <v>268.82574462999997</v>
      </c>
      <c r="M314" s="36">
        <f>ROWDATA!H319</f>
        <v>268.82574462999997</v>
      </c>
    </row>
    <row r="315" spans="1:13" x14ac:dyDescent="0.2">
      <c r="A315" s="34">
        <f>ROWDATA!B320</f>
        <v>44102.463194444441</v>
      </c>
      <c r="B315" s="36">
        <f>ROWDATA!C320</f>
        <v>1094.3781738299999</v>
      </c>
      <c r="C315" s="36">
        <f>ROWDATA!C320</f>
        <v>1094.3781738299999</v>
      </c>
      <c r="D315" s="36">
        <f>ROWDATA!D320</f>
        <v>0</v>
      </c>
      <c r="E315" s="36">
        <f>ROWDATA!D320</f>
        <v>0</v>
      </c>
      <c r="F315" s="36">
        <f>ROWDATA!E320</f>
        <v>1087.1263427700001</v>
      </c>
      <c r="G315" s="36">
        <f>ROWDATA!E320</f>
        <v>1087.1263427700001</v>
      </c>
      <c r="H315" s="36">
        <f>ROWDATA!E320</f>
        <v>1087.1263427700001</v>
      </c>
      <c r="I315" s="36">
        <f>ROWDATA!F320</f>
        <v>524.02160645000004</v>
      </c>
      <c r="J315" s="36">
        <f>ROWDATA!F320</f>
        <v>524.02160645000004</v>
      </c>
      <c r="K315" s="36">
        <f>ROWDATA!G320</f>
        <v>1178.87207031</v>
      </c>
      <c r="L315" s="36">
        <f>ROWDATA!H320</f>
        <v>267.34536743000001</v>
      </c>
      <c r="M315" s="36">
        <f>ROWDATA!H320</f>
        <v>267.34536743000001</v>
      </c>
    </row>
    <row r="316" spans="1:13" x14ac:dyDescent="0.2">
      <c r="A316" s="34">
        <f>ROWDATA!B321</f>
        <v>44102.463888888888</v>
      </c>
      <c r="B316" s="36">
        <f>ROWDATA!C321</f>
        <v>1104.98400879</v>
      </c>
      <c r="C316" s="36">
        <f>ROWDATA!C321</f>
        <v>1104.98400879</v>
      </c>
      <c r="D316" s="36">
        <f>ROWDATA!D321</f>
        <v>0</v>
      </c>
      <c r="E316" s="36">
        <f>ROWDATA!D321</f>
        <v>0</v>
      </c>
      <c r="F316" s="36">
        <f>ROWDATA!E321</f>
        <v>1121.1842041</v>
      </c>
      <c r="G316" s="36">
        <f>ROWDATA!E321</f>
        <v>1121.1842041</v>
      </c>
      <c r="H316" s="36">
        <f>ROWDATA!E321</f>
        <v>1121.1842041</v>
      </c>
      <c r="I316" s="36">
        <f>ROWDATA!F321</f>
        <v>377.20037841999999</v>
      </c>
      <c r="J316" s="36">
        <f>ROWDATA!F321</f>
        <v>377.20037841999999</v>
      </c>
      <c r="K316" s="36">
        <f>ROWDATA!G321</f>
        <v>1188.49609375</v>
      </c>
      <c r="L316" s="36">
        <f>ROWDATA!H321</f>
        <v>274.33029175000001</v>
      </c>
      <c r="M316" s="36">
        <f>ROWDATA!H321</f>
        <v>274.33029175000001</v>
      </c>
    </row>
    <row r="317" spans="1:13" x14ac:dyDescent="0.2">
      <c r="A317" s="34">
        <f>ROWDATA!B322</f>
        <v>44102.464583333334</v>
      </c>
      <c r="B317" s="36">
        <f>ROWDATA!C322</f>
        <v>1102.1313476600001</v>
      </c>
      <c r="C317" s="36">
        <f>ROWDATA!C322</f>
        <v>1102.1313476600001</v>
      </c>
      <c r="D317" s="36">
        <f>ROWDATA!D322</f>
        <v>0</v>
      </c>
      <c r="E317" s="36">
        <f>ROWDATA!D322</f>
        <v>0</v>
      </c>
      <c r="F317" s="36">
        <f>ROWDATA!E322</f>
        <v>998.32092284999999</v>
      </c>
      <c r="G317" s="36">
        <f>ROWDATA!E322</f>
        <v>998.32092284999999</v>
      </c>
      <c r="H317" s="36">
        <f>ROWDATA!E322</f>
        <v>998.32092284999999</v>
      </c>
      <c r="I317" s="36">
        <f>ROWDATA!F322</f>
        <v>394.05743408000001</v>
      </c>
      <c r="J317" s="36">
        <f>ROWDATA!F322</f>
        <v>394.05743408000001</v>
      </c>
      <c r="K317" s="36">
        <f>ROWDATA!G322</f>
        <v>1134.8901367200001</v>
      </c>
      <c r="L317" s="36">
        <f>ROWDATA!H322</f>
        <v>262.22311401000002</v>
      </c>
      <c r="M317" s="36">
        <f>ROWDATA!H322</f>
        <v>262.22311401000002</v>
      </c>
    </row>
    <row r="318" spans="1:13" x14ac:dyDescent="0.2">
      <c r="A318" s="34">
        <f>ROWDATA!B323</f>
        <v>44102.465277777781</v>
      </c>
      <c r="B318" s="36">
        <f>ROWDATA!C323</f>
        <v>1104.7745361299999</v>
      </c>
      <c r="C318" s="36">
        <f>ROWDATA!C323</f>
        <v>1104.7745361299999</v>
      </c>
      <c r="D318" s="36">
        <f>ROWDATA!D323</f>
        <v>0</v>
      </c>
      <c r="E318" s="36">
        <f>ROWDATA!D323</f>
        <v>0</v>
      </c>
      <c r="F318" s="36">
        <f>ROWDATA!E323</f>
        <v>1108.13879395</v>
      </c>
      <c r="G318" s="36">
        <f>ROWDATA!E323</f>
        <v>1108.13879395</v>
      </c>
      <c r="H318" s="36">
        <f>ROWDATA!E323</f>
        <v>1108.13879395</v>
      </c>
      <c r="I318" s="36">
        <f>ROWDATA!F323</f>
        <v>1081.85998535</v>
      </c>
      <c r="J318" s="36">
        <f>ROWDATA!F323</f>
        <v>1081.85998535</v>
      </c>
      <c r="K318" s="36">
        <f>ROWDATA!G323</f>
        <v>1022.99377441</v>
      </c>
      <c r="L318" s="36">
        <f>ROWDATA!H323</f>
        <v>266.74667357999999</v>
      </c>
      <c r="M318" s="36">
        <f>ROWDATA!H323</f>
        <v>266.74667357999999</v>
      </c>
    </row>
    <row r="319" spans="1:13" x14ac:dyDescent="0.2">
      <c r="A319" s="34">
        <f>ROWDATA!B324</f>
        <v>44102.46597222222</v>
      </c>
      <c r="B319" s="36">
        <f>ROWDATA!C324</f>
        <v>1104.7423095700001</v>
      </c>
      <c r="C319" s="36">
        <f>ROWDATA!C324</f>
        <v>1104.7423095700001</v>
      </c>
      <c r="D319" s="36">
        <f>ROWDATA!D324</f>
        <v>0</v>
      </c>
      <c r="E319" s="36">
        <f>ROWDATA!D324</f>
        <v>0</v>
      </c>
      <c r="F319" s="36">
        <f>ROWDATA!E324</f>
        <v>1120.93713379</v>
      </c>
      <c r="G319" s="36">
        <f>ROWDATA!E324</f>
        <v>1120.93713379</v>
      </c>
      <c r="H319" s="36">
        <f>ROWDATA!E324</f>
        <v>1120.93713379</v>
      </c>
      <c r="I319" s="36">
        <f>ROWDATA!F324</f>
        <v>991.54150390999996</v>
      </c>
      <c r="J319" s="36">
        <f>ROWDATA!F324</f>
        <v>991.54150390999996</v>
      </c>
      <c r="K319" s="36">
        <f>ROWDATA!G324</f>
        <v>786.92456055000002</v>
      </c>
      <c r="L319" s="36">
        <f>ROWDATA!H324</f>
        <v>281.26553345000002</v>
      </c>
      <c r="M319" s="36">
        <f>ROWDATA!H324</f>
        <v>281.26553345000002</v>
      </c>
    </row>
    <row r="320" spans="1:13" x14ac:dyDescent="0.2">
      <c r="A320" s="34">
        <f>ROWDATA!B325</f>
        <v>44102.466666666667</v>
      </c>
      <c r="B320" s="36">
        <f>ROWDATA!C325</f>
        <v>1103.8881835899999</v>
      </c>
      <c r="C320" s="36">
        <f>ROWDATA!C325</f>
        <v>1103.8881835899999</v>
      </c>
      <c r="D320" s="36">
        <f>ROWDATA!D325</f>
        <v>0</v>
      </c>
      <c r="E320" s="36">
        <f>ROWDATA!D325</f>
        <v>0</v>
      </c>
      <c r="F320" s="36">
        <f>ROWDATA!E325</f>
        <v>1145.7622070299999</v>
      </c>
      <c r="G320" s="36">
        <f>ROWDATA!E325</f>
        <v>1145.7622070299999</v>
      </c>
      <c r="H320" s="36">
        <f>ROWDATA!E325</f>
        <v>1145.7622070299999</v>
      </c>
      <c r="I320" s="36">
        <f>ROWDATA!F325</f>
        <v>400.00570678999998</v>
      </c>
      <c r="J320" s="36">
        <f>ROWDATA!F325</f>
        <v>400.00570678999998</v>
      </c>
      <c r="K320" s="36">
        <f>ROWDATA!G325</f>
        <v>392.04000853999997</v>
      </c>
      <c r="L320" s="36">
        <f>ROWDATA!H325</f>
        <v>309.67184448</v>
      </c>
      <c r="M320" s="36">
        <f>ROWDATA!H325</f>
        <v>309.67184448</v>
      </c>
    </row>
    <row r="321" spans="1:13" x14ac:dyDescent="0.2">
      <c r="A321" s="34">
        <f>ROWDATA!B326</f>
        <v>44102.467361111114</v>
      </c>
      <c r="B321" s="36">
        <f>ROWDATA!C326</f>
        <v>798.70532227000001</v>
      </c>
      <c r="C321" s="36">
        <f>ROWDATA!C326</f>
        <v>798.70532227000001</v>
      </c>
      <c r="D321" s="36">
        <f>ROWDATA!D326</f>
        <v>0</v>
      </c>
      <c r="E321" s="36">
        <f>ROWDATA!D326</f>
        <v>0</v>
      </c>
      <c r="F321" s="36">
        <f>ROWDATA!E326</f>
        <v>1034.2479248</v>
      </c>
      <c r="G321" s="36">
        <f>ROWDATA!E326</f>
        <v>1034.2479248</v>
      </c>
      <c r="H321" s="36">
        <f>ROWDATA!E326</f>
        <v>1034.2479248</v>
      </c>
      <c r="I321" s="36">
        <f>ROWDATA!F326</f>
        <v>316.02615356000001</v>
      </c>
      <c r="J321" s="36">
        <f>ROWDATA!F326</f>
        <v>316.02615356000001</v>
      </c>
      <c r="K321" s="36">
        <f>ROWDATA!G326</f>
        <v>529.67840576000003</v>
      </c>
      <c r="L321" s="36">
        <f>ROWDATA!H326</f>
        <v>334.95233153999999</v>
      </c>
      <c r="M321" s="36">
        <f>ROWDATA!H326</f>
        <v>334.95233153999999</v>
      </c>
    </row>
    <row r="322" spans="1:13" x14ac:dyDescent="0.2">
      <c r="A322" s="34">
        <f>ROWDATA!B327</f>
        <v>44102.468055555553</v>
      </c>
      <c r="B322" s="36">
        <f>ROWDATA!C327</f>
        <v>634.80883788999995</v>
      </c>
      <c r="C322" s="36">
        <f>ROWDATA!C327</f>
        <v>634.80883788999995</v>
      </c>
      <c r="D322" s="36">
        <f>ROWDATA!D327</f>
        <v>0</v>
      </c>
      <c r="E322" s="36">
        <f>ROWDATA!D327</f>
        <v>0</v>
      </c>
      <c r="F322" s="36">
        <f>ROWDATA!E327</f>
        <v>858.49774170000001</v>
      </c>
      <c r="G322" s="36">
        <f>ROWDATA!E327</f>
        <v>858.49774170000001</v>
      </c>
      <c r="H322" s="36">
        <f>ROWDATA!E327</f>
        <v>858.49774170000001</v>
      </c>
      <c r="I322" s="36">
        <f>ROWDATA!F327</f>
        <v>317.27441406000003</v>
      </c>
      <c r="J322" s="36">
        <f>ROWDATA!F327</f>
        <v>317.27441406000003</v>
      </c>
      <c r="K322" s="36">
        <f>ROWDATA!G327</f>
        <v>439.84213256999999</v>
      </c>
      <c r="L322" s="36">
        <f>ROWDATA!H327</f>
        <v>345.89648438</v>
      </c>
      <c r="M322" s="36">
        <f>ROWDATA!H327</f>
        <v>345.89648438</v>
      </c>
    </row>
    <row r="323" spans="1:13" x14ac:dyDescent="0.2">
      <c r="A323" s="34">
        <f>ROWDATA!B328</f>
        <v>44102.46875</v>
      </c>
      <c r="B323" s="36">
        <f>ROWDATA!C328</f>
        <v>342.25463867000002</v>
      </c>
      <c r="C323" s="36">
        <f>ROWDATA!C328</f>
        <v>342.25463867000002</v>
      </c>
      <c r="D323" s="36">
        <f>ROWDATA!D328</f>
        <v>0</v>
      </c>
      <c r="E323" s="36">
        <f>ROWDATA!D328</f>
        <v>0</v>
      </c>
      <c r="F323" s="36">
        <f>ROWDATA!E328</f>
        <v>364.80218506</v>
      </c>
      <c r="G323" s="36">
        <f>ROWDATA!E328</f>
        <v>364.80218506</v>
      </c>
      <c r="H323" s="36">
        <f>ROWDATA!E328</f>
        <v>364.80218506</v>
      </c>
      <c r="I323" s="36">
        <f>ROWDATA!F328</f>
        <v>325.63848876999998</v>
      </c>
      <c r="J323" s="36">
        <f>ROWDATA!F328</f>
        <v>325.63848876999998</v>
      </c>
      <c r="K323" s="36">
        <f>ROWDATA!G328</f>
        <v>514.60119628999996</v>
      </c>
      <c r="L323" s="36">
        <f>ROWDATA!H328</f>
        <v>350.68664551000001</v>
      </c>
      <c r="M323" s="36">
        <f>ROWDATA!H328</f>
        <v>350.68664551000001</v>
      </c>
    </row>
    <row r="324" spans="1:13" x14ac:dyDescent="0.2">
      <c r="A324" s="34">
        <f>ROWDATA!B329</f>
        <v>44102.469444444447</v>
      </c>
      <c r="B324" s="36">
        <f>ROWDATA!C329</f>
        <v>317.14709472999999</v>
      </c>
      <c r="C324" s="36">
        <f>ROWDATA!C329</f>
        <v>317.14709472999999</v>
      </c>
      <c r="D324" s="36">
        <f>ROWDATA!D329</f>
        <v>0</v>
      </c>
      <c r="E324" s="36">
        <f>ROWDATA!D329</f>
        <v>0</v>
      </c>
      <c r="F324" s="36">
        <f>ROWDATA!E329</f>
        <v>382.25347900000003</v>
      </c>
      <c r="G324" s="36">
        <f>ROWDATA!E329</f>
        <v>382.25347900000003</v>
      </c>
      <c r="H324" s="36">
        <f>ROWDATA!E329</f>
        <v>382.25347900000003</v>
      </c>
      <c r="I324" s="36">
        <f>ROWDATA!F329</f>
        <v>327.59991454999999</v>
      </c>
      <c r="J324" s="36">
        <f>ROWDATA!F329</f>
        <v>327.59991454999999</v>
      </c>
      <c r="K324" s="36">
        <f>ROWDATA!G329</f>
        <v>464.59869385000002</v>
      </c>
      <c r="L324" s="36">
        <f>ROWDATA!H329</f>
        <v>368.68313598999998</v>
      </c>
      <c r="M324" s="36">
        <f>ROWDATA!H329</f>
        <v>368.68313598999998</v>
      </c>
    </row>
    <row r="325" spans="1:13" x14ac:dyDescent="0.2">
      <c r="A325" s="34">
        <f>ROWDATA!B330</f>
        <v>44102.470138888886</v>
      </c>
      <c r="B325" s="36">
        <f>ROWDATA!C330</f>
        <v>311.14846802</v>
      </c>
      <c r="C325" s="36">
        <f>ROWDATA!C330</f>
        <v>311.14846802</v>
      </c>
      <c r="D325" s="36">
        <f>ROWDATA!D330</f>
        <v>0</v>
      </c>
      <c r="E325" s="36">
        <f>ROWDATA!D330</f>
        <v>0</v>
      </c>
      <c r="F325" s="36">
        <f>ROWDATA!E330</f>
        <v>345.29690552</v>
      </c>
      <c r="G325" s="36">
        <f>ROWDATA!E330</f>
        <v>345.29690552</v>
      </c>
      <c r="H325" s="36">
        <f>ROWDATA!E330</f>
        <v>345.29690552</v>
      </c>
      <c r="I325" s="36">
        <f>ROWDATA!F330</f>
        <v>343.19390869</v>
      </c>
      <c r="J325" s="36">
        <f>ROWDATA!F330</f>
        <v>343.19390869</v>
      </c>
      <c r="K325" s="36">
        <f>ROWDATA!G330</f>
        <v>448.33309937000001</v>
      </c>
      <c r="L325" s="36">
        <f>ROWDATA!H330</f>
        <v>395.24618529999998</v>
      </c>
      <c r="M325" s="36">
        <f>ROWDATA!H330</f>
        <v>395.24618529999998</v>
      </c>
    </row>
    <row r="326" spans="1:13" x14ac:dyDescent="0.2">
      <c r="A326" s="34">
        <f>ROWDATA!B331</f>
        <v>44102.470833333333</v>
      </c>
      <c r="B326" s="36">
        <f>ROWDATA!C331</f>
        <v>314.35751342999998</v>
      </c>
      <c r="C326" s="36">
        <f>ROWDATA!C331</f>
        <v>314.35751342999998</v>
      </c>
      <c r="D326" s="36">
        <f>ROWDATA!D331</f>
        <v>0</v>
      </c>
      <c r="E326" s="36">
        <f>ROWDATA!D331</f>
        <v>0</v>
      </c>
      <c r="F326" s="36">
        <f>ROWDATA!E331</f>
        <v>342.17730712999997</v>
      </c>
      <c r="G326" s="36">
        <f>ROWDATA!E331</f>
        <v>342.17730712999997</v>
      </c>
      <c r="H326" s="36">
        <f>ROWDATA!E331</f>
        <v>342.17730712999997</v>
      </c>
      <c r="I326" s="36">
        <f>ROWDATA!F331</f>
        <v>381.23620605000002</v>
      </c>
      <c r="J326" s="36">
        <f>ROWDATA!F331</f>
        <v>381.23620605000002</v>
      </c>
      <c r="K326" s="36">
        <f>ROWDATA!G331</f>
        <v>795.20520020000004</v>
      </c>
      <c r="L326" s="36">
        <f>ROWDATA!H331</f>
        <v>477.03692626999998</v>
      </c>
      <c r="M326" s="36">
        <f>ROWDATA!H331</f>
        <v>477.03692626999998</v>
      </c>
    </row>
    <row r="327" spans="1:13" x14ac:dyDescent="0.2">
      <c r="A327" s="34">
        <f>ROWDATA!B332</f>
        <v>44102.47152777778</v>
      </c>
      <c r="B327" s="36">
        <f>ROWDATA!C332</f>
        <v>325.93557738999999</v>
      </c>
      <c r="C327" s="36">
        <f>ROWDATA!C332</f>
        <v>325.93557738999999</v>
      </c>
      <c r="D327" s="36">
        <f>ROWDATA!D332</f>
        <v>0</v>
      </c>
      <c r="E327" s="36">
        <f>ROWDATA!D332</f>
        <v>0</v>
      </c>
      <c r="F327" s="36">
        <f>ROWDATA!E332</f>
        <v>358.39300537000003</v>
      </c>
      <c r="G327" s="36">
        <f>ROWDATA!E332</f>
        <v>358.39300537000003</v>
      </c>
      <c r="H327" s="36">
        <f>ROWDATA!E332</f>
        <v>358.39300537000003</v>
      </c>
      <c r="I327" s="36">
        <f>ROWDATA!F332</f>
        <v>1161.0760498</v>
      </c>
      <c r="J327" s="36">
        <f>ROWDATA!F332</f>
        <v>1161.0760498</v>
      </c>
      <c r="K327" s="36">
        <f>ROWDATA!G332</f>
        <v>1101.7901611299999</v>
      </c>
      <c r="L327" s="36">
        <f>ROWDATA!H332</f>
        <v>963.45855713000003</v>
      </c>
      <c r="M327" s="36">
        <f>ROWDATA!H332</f>
        <v>963.45855713000003</v>
      </c>
    </row>
    <row r="328" spans="1:13" x14ac:dyDescent="0.2">
      <c r="A328" s="34">
        <f>ROWDATA!B333</f>
        <v>44102.472222222219</v>
      </c>
      <c r="B328" s="36">
        <f>ROWDATA!C333</f>
        <v>334.80456543000003</v>
      </c>
      <c r="C328" s="36">
        <f>ROWDATA!C333</f>
        <v>334.80456543000003</v>
      </c>
      <c r="D328" s="36">
        <f>ROWDATA!D333</f>
        <v>0</v>
      </c>
      <c r="E328" s="36">
        <f>ROWDATA!D333</f>
        <v>0</v>
      </c>
      <c r="F328" s="36">
        <f>ROWDATA!E333</f>
        <v>456.59744262999999</v>
      </c>
      <c r="G328" s="36">
        <f>ROWDATA!E333</f>
        <v>456.59744262999999</v>
      </c>
      <c r="H328" s="36">
        <f>ROWDATA!E333</f>
        <v>456.59744262999999</v>
      </c>
      <c r="I328" s="36">
        <f>ROWDATA!F333</f>
        <v>1199.4831543</v>
      </c>
      <c r="J328" s="36">
        <f>ROWDATA!F333</f>
        <v>1199.4831543</v>
      </c>
      <c r="K328" s="36">
        <f>ROWDATA!G333</f>
        <v>423.34902954</v>
      </c>
      <c r="L328" s="36">
        <f>ROWDATA!H333</f>
        <v>724.35498046999999</v>
      </c>
      <c r="M328" s="36">
        <f>ROWDATA!H333</f>
        <v>724.35498046999999</v>
      </c>
    </row>
    <row r="329" spans="1:13" x14ac:dyDescent="0.2">
      <c r="A329" s="34">
        <f>ROWDATA!B334</f>
        <v>44102.472916666666</v>
      </c>
      <c r="B329" s="36">
        <f>ROWDATA!C334</f>
        <v>369.08676147</v>
      </c>
      <c r="C329" s="36">
        <f>ROWDATA!C334</f>
        <v>369.08676147</v>
      </c>
      <c r="D329" s="36">
        <f>ROWDATA!D334</f>
        <v>0</v>
      </c>
      <c r="E329" s="36">
        <f>ROWDATA!D334</f>
        <v>0</v>
      </c>
      <c r="F329" s="36">
        <f>ROWDATA!E334</f>
        <v>1133.04089355</v>
      </c>
      <c r="G329" s="36">
        <f>ROWDATA!E334</f>
        <v>1133.04089355</v>
      </c>
      <c r="H329" s="36">
        <f>ROWDATA!E334</f>
        <v>1133.04089355</v>
      </c>
      <c r="I329" s="36">
        <f>ROWDATA!F334</f>
        <v>1182.9516601600001</v>
      </c>
      <c r="J329" s="36">
        <f>ROWDATA!F334</f>
        <v>1182.9516601600001</v>
      </c>
      <c r="K329" s="36">
        <f>ROWDATA!G334</f>
        <v>375.38919067</v>
      </c>
      <c r="L329" s="36">
        <f>ROWDATA!H334</f>
        <v>1240.41223145</v>
      </c>
      <c r="M329" s="36">
        <f>ROWDATA!H334</f>
        <v>1240.41223145</v>
      </c>
    </row>
    <row r="330" spans="1:13" x14ac:dyDescent="0.2">
      <c r="A330" s="34">
        <f>ROWDATA!B335</f>
        <v>44102.473611111112</v>
      </c>
      <c r="B330" s="36">
        <f>ROWDATA!C335</f>
        <v>507.07995605000002</v>
      </c>
      <c r="C330" s="36">
        <f>ROWDATA!C335</f>
        <v>507.07995605000002</v>
      </c>
      <c r="D330" s="36">
        <f>ROWDATA!D335</f>
        <v>0</v>
      </c>
      <c r="E330" s="36">
        <f>ROWDATA!D335</f>
        <v>0</v>
      </c>
      <c r="F330" s="36">
        <f>ROWDATA!E335</f>
        <v>1203.8717041</v>
      </c>
      <c r="G330" s="36">
        <f>ROWDATA!E335</f>
        <v>1203.8717041</v>
      </c>
      <c r="H330" s="36">
        <f>ROWDATA!E335</f>
        <v>1203.8717041</v>
      </c>
      <c r="I330" s="36">
        <f>ROWDATA!F335</f>
        <v>1159.35998535</v>
      </c>
      <c r="J330" s="36">
        <f>ROWDATA!F335</f>
        <v>1159.35998535</v>
      </c>
      <c r="K330" s="36">
        <f>ROWDATA!G335</f>
        <v>339.85168456999997</v>
      </c>
      <c r="L330" s="36">
        <f>ROWDATA!H335</f>
        <v>1214.42089844</v>
      </c>
      <c r="M330" s="36">
        <f>ROWDATA!H335</f>
        <v>1214.42089844</v>
      </c>
    </row>
    <row r="331" spans="1:13" x14ac:dyDescent="0.2">
      <c r="A331" s="34">
        <f>ROWDATA!B336</f>
        <v>44102.474305555559</v>
      </c>
      <c r="B331" s="36">
        <f>ROWDATA!C336</f>
        <v>1113.6236572299999</v>
      </c>
      <c r="C331" s="36">
        <f>ROWDATA!C336</f>
        <v>1113.6236572299999</v>
      </c>
      <c r="D331" s="36">
        <f>ROWDATA!D336</f>
        <v>0</v>
      </c>
      <c r="E331" s="36">
        <f>ROWDATA!D336</f>
        <v>0</v>
      </c>
      <c r="F331" s="36">
        <f>ROWDATA!E336</f>
        <v>1172.9489746100001</v>
      </c>
      <c r="G331" s="36">
        <f>ROWDATA!E336</f>
        <v>1172.9489746100001</v>
      </c>
      <c r="H331" s="36">
        <f>ROWDATA!E336</f>
        <v>1172.9489746100001</v>
      </c>
      <c r="I331" s="36">
        <f>ROWDATA!F336</f>
        <v>1129.5493164100001</v>
      </c>
      <c r="J331" s="36">
        <f>ROWDATA!F336</f>
        <v>1129.5493164100001</v>
      </c>
      <c r="K331" s="36">
        <f>ROWDATA!G336</f>
        <v>310.84777831999997</v>
      </c>
      <c r="L331" s="36">
        <f>ROWDATA!H336</f>
        <v>1185.0505371100001</v>
      </c>
      <c r="M331" s="36">
        <f>ROWDATA!H336</f>
        <v>1185.0505371100001</v>
      </c>
    </row>
    <row r="332" spans="1:13" x14ac:dyDescent="0.2">
      <c r="A332" s="34">
        <f>ROWDATA!B337</f>
        <v>44102.474999999999</v>
      </c>
      <c r="B332" s="36">
        <f>ROWDATA!C337</f>
        <v>1020.44012451</v>
      </c>
      <c r="C332" s="36">
        <f>ROWDATA!C337</f>
        <v>1020.44012451</v>
      </c>
      <c r="D332" s="36">
        <f>ROWDATA!D337</f>
        <v>0</v>
      </c>
      <c r="E332" s="36">
        <f>ROWDATA!D337</f>
        <v>0</v>
      </c>
      <c r="F332" s="36">
        <f>ROWDATA!E337</f>
        <v>1176.4382324200001</v>
      </c>
      <c r="G332" s="36">
        <f>ROWDATA!E337</f>
        <v>1176.4382324200001</v>
      </c>
      <c r="H332" s="36">
        <f>ROWDATA!E337</f>
        <v>1176.4382324200001</v>
      </c>
      <c r="I332" s="36">
        <f>ROWDATA!F337</f>
        <v>1119.07263184</v>
      </c>
      <c r="J332" s="36">
        <f>ROWDATA!F337</f>
        <v>1119.07263184</v>
      </c>
      <c r="K332" s="36">
        <f>ROWDATA!G337</f>
        <v>300.71392822000001</v>
      </c>
      <c r="L332" s="36">
        <f>ROWDATA!H337</f>
        <v>684.10339354999996</v>
      </c>
      <c r="M332" s="36">
        <f>ROWDATA!H337</f>
        <v>684.10339354999996</v>
      </c>
    </row>
    <row r="333" spans="1:13" x14ac:dyDescent="0.2">
      <c r="A333" s="34">
        <f>ROWDATA!B338</f>
        <v>44102.475694444445</v>
      </c>
      <c r="B333" s="36">
        <f>ROWDATA!C338</f>
        <v>1150.0834960899999</v>
      </c>
      <c r="C333" s="36">
        <f>ROWDATA!C338</f>
        <v>1150.0834960899999</v>
      </c>
      <c r="D333" s="36">
        <f>ROWDATA!D338</f>
        <v>0</v>
      </c>
      <c r="E333" s="36">
        <f>ROWDATA!D338</f>
        <v>0</v>
      </c>
      <c r="F333" s="36">
        <f>ROWDATA!E338</f>
        <v>1145.1137695299999</v>
      </c>
      <c r="G333" s="36">
        <f>ROWDATA!E338</f>
        <v>1145.1137695299999</v>
      </c>
      <c r="H333" s="36">
        <f>ROWDATA!E338</f>
        <v>1145.1137695299999</v>
      </c>
      <c r="I333" s="36">
        <f>ROWDATA!F338</f>
        <v>1115.34802246</v>
      </c>
      <c r="J333" s="36">
        <f>ROWDATA!F338</f>
        <v>1115.34802246</v>
      </c>
      <c r="K333" s="36">
        <f>ROWDATA!G338</f>
        <v>310.02664184999998</v>
      </c>
      <c r="L333" s="36">
        <f>ROWDATA!H338</f>
        <v>884.78143310999997</v>
      </c>
      <c r="M333" s="36">
        <f>ROWDATA!H338</f>
        <v>884.78143310999997</v>
      </c>
    </row>
    <row r="334" spans="1:13" x14ac:dyDescent="0.2">
      <c r="A334" s="34">
        <f>ROWDATA!B339</f>
        <v>44102.476388888892</v>
      </c>
      <c r="B334" s="36">
        <f>ROWDATA!C339</f>
        <v>1171.6171875</v>
      </c>
      <c r="C334" s="36">
        <f>ROWDATA!C339</f>
        <v>1171.6171875</v>
      </c>
      <c r="D334" s="36">
        <f>ROWDATA!D339</f>
        <v>0</v>
      </c>
      <c r="E334" s="36">
        <f>ROWDATA!D339</f>
        <v>0</v>
      </c>
      <c r="F334" s="36">
        <f>ROWDATA!E339</f>
        <v>1202.0345459</v>
      </c>
      <c r="G334" s="36">
        <f>ROWDATA!E339</f>
        <v>1202.0345459</v>
      </c>
      <c r="H334" s="36">
        <f>ROWDATA!E339</f>
        <v>1202.0345459</v>
      </c>
      <c r="I334" s="36">
        <f>ROWDATA!F339</f>
        <v>1119.29919434</v>
      </c>
      <c r="J334" s="36">
        <f>ROWDATA!F339</f>
        <v>1119.29919434</v>
      </c>
      <c r="K334" s="36">
        <f>ROWDATA!G339</f>
        <v>317.59201050000001</v>
      </c>
      <c r="L334" s="36">
        <f>ROWDATA!H339</f>
        <v>1150.2039794899999</v>
      </c>
      <c r="M334" s="36">
        <f>ROWDATA!H339</f>
        <v>1150.2039794899999</v>
      </c>
    </row>
    <row r="335" spans="1:13" x14ac:dyDescent="0.2">
      <c r="A335" s="34">
        <f>ROWDATA!B340</f>
        <v>44102.477083333331</v>
      </c>
      <c r="B335" s="36">
        <f>ROWDATA!C340</f>
        <v>1167.0235595700001</v>
      </c>
      <c r="C335" s="36">
        <f>ROWDATA!C340</f>
        <v>1167.0235595700001</v>
      </c>
      <c r="D335" s="36">
        <f>ROWDATA!D340</f>
        <v>0</v>
      </c>
      <c r="E335" s="36">
        <f>ROWDATA!D340</f>
        <v>0</v>
      </c>
      <c r="F335" s="36">
        <f>ROWDATA!E340</f>
        <v>1168.5336914100001</v>
      </c>
      <c r="G335" s="36">
        <f>ROWDATA!E340</f>
        <v>1168.5336914100001</v>
      </c>
      <c r="H335" s="36">
        <f>ROWDATA!E340</f>
        <v>1168.5336914100001</v>
      </c>
      <c r="I335" s="36">
        <f>ROWDATA!F340</f>
        <v>1124.1248779299999</v>
      </c>
      <c r="J335" s="36">
        <f>ROWDATA!F340</f>
        <v>1124.1248779299999</v>
      </c>
      <c r="K335" s="36">
        <f>ROWDATA!G340</f>
        <v>317.85418700999998</v>
      </c>
      <c r="L335" s="36">
        <f>ROWDATA!H340</f>
        <v>1147.7064209</v>
      </c>
      <c r="M335" s="36">
        <f>ROWDATA!H340</f>
        <v>1147.7064209</v>
      </c>
    </row>
    <row r="336" spans="1:13" x14ac:dyDescent="0.2">
      <c r="A336" s="34">
        <f>ROWDATA!B341</f>
        <v>44102.477777777778</v>
      </c>
      <c r="B336" s="36">
        <f>ROWDATA!C341</f>
        <v>1154.62890625</v>
      </c>
      <c r="C336" s="36">
        <f>ROWDATA!C341</f>
        <v>1154.62890625</v>
      </c>
      <c r="D336" s="36">
        <f>ROWDATA!D341</f>
        <v>0</v>
      </c>
      <c r="E336" s="36">
        <f>ROWDATA!D341</f>
        <v>0</v>
      </c>
      <c r="F336" s="36">
        <f>ROWDATA!E341</f>
        <v>1163.0686035199999</v>
      </c>
      <c r="G336" s="36">
        <f>ROWDATA!E341</f>
        <v>1163.0686035199999</v>
      </c>
      <c r="H336" s="36">
        <f>ROWDATA!E341</f>
        <v>1163.0686035199999</v>
      </c>
      <c r="I336" s="36">
        <f>ROWDATA!F341</f>
        <v>1109.4864502</v>
      </c>
      <c r="J336" s="36">
        <f>ROWDATA!F341</f>
        <v>1109.4864502</v>
      </c>
      <c r="K336" s="36">
        <f>ROWDATA!G341</f>
        <v>325.22750853999997</v>
      </c>
      <c r="L336" s="36">
        <f>ROWDATA!H341</f>
        <v>1150.13708496</v>
      </c>
      <c r="M336" s="36">
        <f>ROWDATA!H341</f>
        <v>1150.13708496</v>
      </c>
    </row>
    <row r="337" spans="1:13" x14ac:dyDescent="0.2">
      <c r="A337" s="34">
        <f>ROWDATA!B342</f>
        <v>44102.478472222225</v>
      </c>
      <c r="B337" s="36">
        <f>ROWDATA!C342</f>
        <v>1150.5024414100001</v>
      </c>
      <c r="C337" s="36">
        <f>ROWDATA!C342</f>
        <v>1150.5024414100001</v>
      </c>
      <c r="D337" s="36">
        <f>ROWDATA!D342</f>
        <v>0</v>
      </c>
      <c r="E337" s="36">
        <f>ROWDATA!D342</f>
        <v>0</v>
      </c>
      <c r="F337" s="36">
        <f>ROWDATA!E342</f>
        <v>1114.9779052700001</v>
      </c>
      <c r="G337" s="36">
        <f>ROWDATA!E342</f>
        <v>1114.9779052700001</v>
      </c>
      <c r="H337" s="36">
        <f>ROWDATA!E342</f>
        <v>1114.9779052700001</v>
      </c>
      <c r="I337" s="36">
        <f>ROWDATA!F342</f>
        <v>1095.9321289100001</v>
      </c>
      <c r="J337" s="36">
        <f>ROWDATA!F342</f>
        <v>1095.9321289100001</v>
      </c>
      <c r="K337" s="36">
        <f>ROWDATA!G342</f>
        <v>359.29760742000002</v>
      </c>
      <c r="L337" s="36">
        <f>ROWDATA!H342</f>
        <v>1151.4024658200001</v>
      </c>
      <c r="M337" s="36">
        <f>ROWDATA!H342</f>
        <v>1151.4024658200001</v>
      </c>
    </row>
    <row r="338" spans="1:13" x14ac:dyDescent="0.2">
      <c r="A338" s="34">
        <f>ROWDATA!B343</f>
        <v>44102.479166666664</v>
      </c>
      <c r="B338" s="36">
        <f>ROWDATA!C343</f>
        <v>1099.5844726600001</v>
      </c>
      <c r="C338" s="36">
        <f>ROWDATA!C343</f>
        <v>1099.5844726600001</v>
      </c>
      <c r="D338" s="36">
        <f>ROWDATA!D343</f>
        <v>0</v>
      </c>
      <c r="E338" s="36">
        <f>ROWDATA!D343</f>
        <v>0</v>
      </c>
      <c r="F338" s="36">
        <f>ROWDATA!E343</f>
        <v>872.42462158000001</v>
      </c>
      <c r="G338" s="36">
        <f>ROWDATA!E343</f>
        <v>872.42462158000001</v>
      </c>
      <c r="H338" s="36">
        <f>ROWDATA!E343</f>
        <v>872.42462158000001</v>
      </c>
      <c r="I338" s="36">
        <f>ROWDATA!F343</f>
        <v>1075.98168945</v>
      </c>
      <c r="J338" s="36">
        <f>ROWDATA!F343</f>
        <v>1075.98168945</v>
      </c>
      <c r="K338" s="36">
        <f>ROWDATA!G343</f>
        <v>349.49609375</v>
      </c>
      <c r="L338" s="36">
        <f>ROWDATA!H343</f>
        <v>1139.28222656</v>
      </c>
      <c r="M338" s="36">
        <f>ROWDATA!H343</f>
        <v>1139.28222656</v>
      </c>
    </row>
    <row r="339" spans="1:13" x14ac:dyDescent="0.2">
      <c r="A339" s="34">
        <f>ROWDATA!B344</f>
        <v>44102.479861111111</v>
      </c>
      <c r="B339" s="36">
        <f>ROWDATA!C344</f>
        <v>1122.8436279299999</v>
      </c>
      <c r="C339" s="36">
        <f>ROWDATA!C344</f>
        <v>1122.8436279299999</v>
      </c>
      <c r="D339" s="36">
        <f>ROWDATA!D344</f>
        <v>0</v>
      </c>
      <c r="E339" s="36">
        <f>ROWDATA!D344</f>
        <v>0</v>
      </c>
      <c r="F339" s="36">
        <f>ROWDATA!E344</f>
        <v>555.39965819999998</v>
      </c>
      <c r="G339" s="36">
        <f>ROWDATA!E344</f>
        <v>555.39965819999998</v>
      </c>
      <c r="H339" s="36">
        <f>ROWDATA!E344</f>
        <v>555.39965819999998</v>
      </c>
      <c r="I339" s="36">
        <f>ROWDATA!F344</f>
        <v>1083.5279541</v>
      </c>
      <c r="J339" s="36">
        <f>ROWDATA!F344</f>
        <v>1083.5279541</v>
      </c>
      <c r="K339" s="36">
        <f>ROWDATA!G344</f>
        <v>398.88870238999999</v>
      </c>
      <c r="L339" s="36">
        <f>ROWDATA!H344</f>
        <v>1134.8035888700001</v>
      </c>
      <c r="M339" s="36">
        <f>ROWDATA!H344</f>
        <v>1134.8035888700001</v>
      </c>
    </row>
    <row r="340" spans="1:13" x14ac:dyDescent="0.2">
      <c r="A340" s="34">
        <f>ROWDATA!B345</f>
        <v>44102.480555555558</v>
      </c>
      <c r="B340" s="36">
        <f>ROWDATA!C345</f>
        <v>1117.7823486299999</v>
      </c>
      <c r="C340" s="36">
        <f>ROWDATA!C345</f>
        <v>1117.7823486299999</v>
      </c>
      <c r="D340" s="36">
        <f>ROWDATA!D345</f>
        <v>0</v>
      </c>
      <c r="E340" s="36">
        <f>ROWDATA!D345</f>
        <v>0</v>
      </c>
      <c r="F340" s="36">
        <f>ROWDATA!E345</f>
        <v>341.17343140000003</v>
      </c>
      <c r="G340" s="36">
        <f>ROWDATA!E345</f>
        <v>341.17343140000003</v>
      </c>
      <c r="H340" s="36">
        <f>ROWDATA!E345</f>
        <v>341.17343140000003</v>
      </c>
      <c r="I340" s="36">
        <f>ROWDATA!F345</f>
        <v>1083.5766601600001</v>
      </c>
      <c r="J340" s="36">
        <f>ROWDATA!F345</f>
        <v>1083.5766601600001</v>
      </c>
      <c r="K340" s="36">
        <f>ROWDATA!G345</f>
        <v>665.44085693</v>
      </c>
      <c r="L340" s="36">
        <f>ROWDATA!H345</f>
        <v>1133.8880615200001</v>
      </c>
      <c r="M340" s="36">
        <f>ROWDATA!H345</f>
        <v>1133.8880615200001</v>
      </c>
    </row>
    <row r="341" spans="1:13" x14ac:dyDescent="0.2">
      <c r="A341" s="34">
        <f>ROWDATA!B346</f>
        <v>44102.481249999997</v>
      </c>
      <c r="B341" s="36">
        <f>ROWDATA!C346</f>
        <v>1102.74377441</v>
      </c>
      <c r="C341" s="36">
        <f>ROWDATA!C346</f>
        <v>1102.74377441</v>
      </c>
      <c r="D341" s="36">
        <f>ROWDATA!D346</f>
        <v>0</v>
      </c>
      <c r="E341" s="36">
        <f>ROWDATA!D346</f>
        <v>0</v>
      </c>
      <c r="F341" s="36">
        <f>ROWDATA!E346</f>
        <v>327.93783568999999</v>
      </c>
      <c r="G341" s="36">
        <f>ROWDATA!E346</f>
        <v>327.93783568999999</v>
      </c>
      <c r="H341" s="36">
        <f>ROWDATA!E346</f>
        <v>327.93783568999999</v>
      </c>
      <c r="I341" s="36">
        <f>ROWDATA!F346</f>
        <v>1083.9975585899999</v>
      </c>
      <c r="J341" s="36">
        <f>ROWDATA!F346</f>
        <v>1083.9975585899999</v>
      </c>
      <c r="K341" s="36">
        <f>ROWDATA!G346</f>
        <v>988.68682861000002</v>
      </c>
      <c r="L341" s="36">
        <f>ROWDATA!H346</f>
        <v>1132.98925781</v>
      </c>
      <c r="M341" s="36">
        <f>ROWDATA!H346</f>
        <v>1132.98925781</v>
      </c>
    </row>
    <row r="342" spans="1:13" x14ac:dyDescent="0.2">
      <c r="A342" s="34">
        <f>ROWDATA!B347</f>
        <v>44102.481944444444</v>
      </c>
      <c r="B342" s="36">
        <f>ROWDATA!C347</f>
        <v>1020.1661377</v>
      </c>
      <c r="C342" s="36">
        <f>ROWDATA!C347</f>
        <v>1020.1661377</v>
      </c>
      <c r="D342" s="36">
        <f>ROWDATA!D347</f>
        <v>0</v>
      </c>
      <c r="E342" s="36">
        <f>ROWDATA!D347</f>
        <v>0</v>
      </c>
      <c r="F342" s="36">
        <f>ROWDATA!E347</f>
        <v>1069.4180908200001</v>
      </c>
      <c r="G342" s="36">
        <f>ROWDATA!E347</f>
        <v>1069.4180908200001</v>
      </c>
      <c r="H342" s="36">
        <f>ROWDATA!E347</f>
        <v>1069.4180908200001</v>
      </c>
      <c r="I342" s="36">
        <f>ROWDATA!F347</f>
        <v>1079.28515625</v>
      </c>
      <c r="J342" s="36">
        <f>ROWDATA!F347</f>
        <v>1079.28515625</v>
      </c>
      <c r="K342" s="36">
        <f>ROWDATA!G347</f>
        <v>1162.6975097699999</v>
      </c>
      <c r="L342" s="36">
        <f>ROWDATA!H347</f>
        <v>1128.8438720700001</v>
      </c>
      <c r="M342" s="36">
        <f>ROWDATA!H347</f>
        <v>1128.8438720700001</v>
      </c>
    </row>
    <row r="343" spans="1:13" x14ac:dyDescent="0.2">
      <c r="A343" s="34">
        <f>ROWDATA!B348</f>
        <v>44102.482638888891</v>
      </c>
      <c r="B343" s="36">
        <f>ROWDATA!C348</f>
        <v>1046.9403076200001</v>
      </c>
      <c r="C343" s="36">
        <f>ROWDATA!C348</f>
        <v>1046.9403076200001</v>
      </c>
      <c r="D343" s="36">
        <f>ROWDATA!D348</f>
        <v>0</v>
      </c>
      <c r="E343" s="36">
        <f>ROWDATA!D348</f>
        <v>0</v>
      </c>
      <c r="F343" s="36">
        <f>ROWDATA!E348</f>
        <v>1108.8950195299999</v>
      </c>
      <c r="G343" s="36">
        <f>ROWDATA!E348</f>
        <v>1108.8950195299999</v>
      </c>
      <c r="H343" s="36">
        <f>ROWDATA!E348</f>
        <v>1108.8950195299999</v>
      </c>
      <c r="I343" s="36">
        <f>ROWDATA!F348</f>
        <v>1076.2246093799999</v>
      </c>
      <c r="J343" s="36">
        <f>ROWDATA!F348</f>
        <v>1076.2246093799999</v>
      </c>
      <c r="K343" s="36">
        <f>ROWDATA!G348</f>
        <v>1181.0904541</v>
      </c>
      <c r="L343" s="36">
        <f>ROWDATA!H348</f>
        <v>1131.9735107399999</v>
      </c>
      <c r="M343" s="36">
        <f>ROWDATA!H348</f>
        <v>1131.9735107399999</v>
      </c>
    </row>
    <row r="344" spans="1:13" x14ac:dyDescent="0.2">
      <c r="A344" s="34">
        <f>ROWDATA!B349</f>
        <v>44102.48333333333</v>
      </c>
      <c r="B344" s="36">
        <f>ROWDATA!C349</f>
        <v>1083.8524169899999</v>
      </c>
      <c r="C344" s="36">
        <f>ROWDATA!C349</f>
        <v>1083.8524169899999</v>
      </c>
      <c r="D344" s="36">
        <f>ROWDATA!D349</f>
        <v>0</v>
      </c>
      <c r="E344" s="36">
        <f>ROWDATA!D349</f>
        <v>0</v>
      </c>
      <c r="F344" s="36">
        <f>ROWDATA!E349</f>
        <v>1073.12341309</v>
      </c>
      <c r="G344" s="36">
        <f>ROWDATA!E349</f>
        <v>1073.12341309</v>
      </c>
      <c r="H344" s="36">
        <f>ROWDATA!E349</f>
        <v>1073.12341309</v>
      </c>
      <c r="I344" s="36">
        <f>ROWDATA!F349</f>
        <v>1062.4108886700001</v>
      </c>
      <c r="J344" s="36">
        <f>ROWDATA!F349</f>
        <v>1062.4108886700001</v>
      </c>
      <c r="K344" s="36">
        <f>ROWDATA!G349</f>
        <v>1186.10339355</v>
      </c>
      <c r="L344" s="36">
        <f>ROWDATA!H349</f>
        <v>1137.9003906299999</v>
      </c>
      <c r="M344" s="36">
        <f>ROWDATA!H349</f>
        <v>1137.9003906299999</v>
      </c>
    </row>
    <row r="345" spans="1:13" x14ac:dyDescent="0.2">
      <c r="A345" s="34">
        <f>ROWDATA!B350</f>
        <v>44102.484027777777</v>
      </c>
      <c r="B345" s="36">
        <f>ROWDATA!C350</f>
        <v>1100.2291259799999</v>
      </c>
      <c r="C345" s="36">
        <f>ROWDATA!C350</f>
        <v>1100.2291259799999</v>
      </c>
      <c r="D345" s="36">
        <f>ROWDATA!D350</f>
        <v>0</v>
      </c>
      <c r="E345" s="36">
        <f>ROWDATA!D350</f>
        <v>0</v>
      </c>
      <c r="F345" s="36">
        <f>ROWDATA!E350</f>
        <v>1114.7462158200001</v>
      </c>
      <c r="G345" s="36">
        <f>ROWDATA!E350</f>
        <v>1114.7462158200001</v>
      </c>
      <c r="H345" s="36">
        <f>ROWDATA!E350</f>
        <v>1114.7462158200001</v>
      </c>
      <c r="I345" s="36">
        <f>ROWDATA!F350</f>
        <v>1059.4473877</v>
      </c>
      <c r="J345" s="36">
        <f>ROWDATA!F350</f>
        <v>1059.4473877</v>
      </c>
      <c r="K345" s="36">
        <f>ROWDATA!G350</f>
        <v>1169.9813232399999</v>
      </c>
      <c r="L345" s="36">
        <f>ROWDATA!H350</f>
        <v>1115.6583252</v>
      </c>
      <c r="M345" s="36">
        <f>ROWDATA!H350</f>
        <v>1115.6583252</v>
      </c>
    </row>
    <row r="346" spans="1:13" x14ac:dyDescent="0.2">
      <c r="A346" s="34">
        <f>ROWDATA!B351</f>
        <v>44102.484722222223</v>
      </c>
      <c r="B346" s="36">
        <f>ROWDATA!C351</f>
        <v>1109.8359375</v>
      </c>
      <c r="C346" s="36">
        <f>ROWDATA!C351</f>
        <v>1109.8359375</v>
      </c>
      <c r="D346" s="36">
        <f>ROWDATA!D351</f>
        <v>0</v>
      </c>
      <c r="E346" s="36">
        <f>ROWDATA!D351</f>
        <v>0</v>
      </c>
      <c r="F346" s="36">
        <f>ROWDATA!E351</f>
        <v>1120.8754882799999</v>
      </c>
      <c r="G346" s="36">
        <f>ROWDATA!E351</f>
        <v>1120.8754882799999</v>
      </c>
      <c r="H346" s="36">
        <f>ROWDATA!E351</f>
        <v>1120.8754882799999</v>
      </c>
      <c r="I346" s="36">
        <f>ROWDATA!F351</f>
        <v>1077.3256835899999</v>
      </c>
      <c r="J346" s="36">
        <f>ROWDATA!F351</f>
        <v>1077.3256835899999</v>
      </c>
      <c r="K346" s="36">
        <f>ROWDATA!G351</f>
        <v>1200.2512207</v>
      </c>
      <c r="L346" s="36">
        <f>ROWDATA!H351</f>
        <v>1104.53747559</v>
      </c>
      <c r="M346" s="36">
        <f>ROWDATA!H351</f>
        <v>1104.53747559</v>
      </c>
    </row>
    <row r="347" spans="1:13" x14ac:dyDescent="0.2">
      <c r="A347" s="34">
        <f>ROWDATA!B352</f>
        <v>44102.48541666667</v>
      </c>
      <c r="B347" s="36">
        <f>ROWDATA!C352</f>
        <v>1126.4700927700001</v>
      </c>
      <c r="C347" s="36">
        <f>ROWDATA!C352</f>
        <v>1126.4700927700001</v>
      </c>
      <c r="D347" s="36">
        <f>ROWDATA!D352</f>
        <v>0</v>
      </c>
      <c r="E347" s="36">
        <f>ROWDATA!D352</f>
        <v>0</v>
      </c>
      <c r="F347" s="36">
        <f>ROWDATA!E352</f>
        <v>1143.15332031</v>
      </c>
      <c r="G347" s="36">
        <f>ROWDATA!E352</f>
        <v>1143.15332031</v>
      </c>
      <c r="H347" s="36">
        <f>ROWDATA!E352</f>
        <v>1143.15332031</v>
      </c>
      <c r="I347" s="36">
        <f>ROWDATA!F352</f>
        <v>1104.6446533200001</v>
      </c>
      <c r="J347" s="36">
        <f>ROWDATA!F352</f>
        <v>1104.6446533200001</v>
      </c>
      <c r="K347" s="36">
        <f>ROWDATA!G352</f>
        <v>1010.03283691</v>
      </c>
      <c r="L347" s="36">
        <f>ROWDATA!H352</f>
        <v>1133.6717529299999</v>
      </c>
      <c r="M347" s="36">
        <f>ROWDATA!H352</f>
        <v>1133.6717529299999</v>
      </c>
    </row>
    <row r="348" spans="1:13" x14ac:dyDescent="0.2">
      <c r="A348" s="34">
        <f>ROWDATA!B353</f>
        <v>44102.486111111109</v>
      </c>
      <c r="B348" s="36">
        <f>ROWDATA!C353</f>
        <v>1128.7751464800001</v>
      </c>
      <c r="C348" s="36">
        <f>ROWDATA!C353</f>
        <v>1128.7751464800001</v>
      </c>
      <c r="D348" s="36">
        <f>ROWDATA!D353</f>
        <v>0</v>
      </c>
      <c r="E348" s="36">
        <f>ROWDATA!D353</f>
        <v>0</v>
      </c>
      <c r="F348" s="36">
        <f>ROWDATA!E353</f>
        <v>1141.4395752</v>
      </c>
      <c r="G348" s="36">
        <f>ROWDATA!E353</f>
        <v>1141.4395752</v>
      </c>
      <c r="H348" s="36">
        <f>ROWDATA!E353</f>
        <v>1141.4395752</v>
      </c>
      <c r="I348" s="36">
        <f>ROWDATA!F353</f>
        <v>1109.4864502</v>
      </c>
      <c r="J348" s="36">
        <f>ROWDATA!F353</f>
        <v>1109.4864502</v>
      </c>
      <c r="K348" s="36">
        <f>ROWDATA!G353</f>
        <v>649.80529784999999</v>
      </c>
      <c r="L348" s="36">
        <f>ROWDATA!H353</f>
        <v>1151.9686279299999</v>
      </c>
      <c r="M348" s="36">
        <f>ROWDATA!H353</f>
        <v>1151.9686279299999</v>
      </c>
    </row>
    <row r="349" spans="1:13" x14ac:dyDescent="0.2">
      <c r="A349" s="34">
        <f>ROWDATA!B354</f>
        <v>44102.486805555556</v>
      </c>
      <c r="B349" s="36">
        <f>ROWDATA!C354</f>
        <v>1125.3741455100001</v>
      </c>
      <c r="C349" s="36">
        <f>ROWDATA!C354</f>
        <v>1125.3741455100001</v>
      </c>
      <c r="D349" s="36">
        <f>ROWDATA!D354</f>
        <v>0</v>
      </c>
      <c r="E349" s="36">
        <f>ROWDATA!D354</f>
        <v>0</v>
      </c>
      <c r="F349" s="36">
        <f>ROWDATA!E354</f>
        <v>1133.3651123</v>
      </c>
      <c r="G349" s="36">
        <f>ROWDATA!E354</f>
        <v>1133.3651123</v>
      </c>
      <c r="H349" s="36">
        <f>ROWDATA!E354</f>
        <v>1133.3651123</v>
      </c>
      <c r="I349" s="36">
        <f>ROWDATA!F354</f>
        <v>1119.07263184</v>
      </c>
      <c r="J349" s="36">
        <f>ROWDATA!F354</f>
        <v>1119.07263184</v>
      </c>
      <c r="K349" s="36">
        <f>ROWDATA!G354</f>
        <v>1203.7443847699999</v>
      </c>
      <c r="L349" s="36">
        <f>ROWDATA!H354</f>
        <v>1140.6641845700001</v>
      </c>
      <c r="M349" s="36">
        <f>ROWDATA!H354</f>
        <v>1140.6641845700001</v>
      </c>
    </row>
    <row r="350" spans="1:13" x14ac:dyDescent="0.2">
      <c r="A350" s="34">
        <f>ROWDATA!B355</f>
        <v>44102.487500000003</v>
      </c>
      <c r="B350" s="36">
        <f>ROWDATA!C355</f>
        <v>1119.2651367200001</v>
      </c>
      <c r="C350" s="36">
        <f>ROWDATA!C355</f>
        <v>1119.2651367200001</v>
      </c>
      <c r="D350" s="36">
        <f>ROWDATA!D355</f>
        <v>0</v>
      </c>
      <c r="E350" s="36">
        <f>ROWDATA!D355</f>
        <v>0</v>
      </c>
      <c r="F350" s="36">
        <f>ROWDATA!E355</f>
        <v>1134.81640625</v>
      </c>
      <c r="G350" s="36">
        <f>ROWDATA!E355</f>
        <v>1134.81640625</v>
      </c>
      <c r="H350" s="36">
        <f>ROWDATA!E355</f>
        <v>1134.81640625</v>
      </c>
      <c r="I350" s="36">
        <f>ROWDATA!F355</f>
        <v>1110.65234375</v>
      </c>
      <c r="J350" s="36">
        <f>ROWDATA!F355</f>
        <v>1110.65234375</v>
      </c>
      <c r="K350" s="36">
        <f>ROWDATA!G355</f>
        <v>1186.1557617200001</v>
      </c>
      <c r="L350" s="36">
        <f>ROWDATA!H355</f>
        <v>1125.9635009799999</v>
      </c>
      <c r="M350" s="36">
        <f>ROWDATA!H355</f>
        <v>1125.9635009799999</v>
      </c>
    </row>
    <row r="351" spans="1:13" x14ac:dyDescent="0.2">
      <c r="A351" s="34">
        <f>ROWDATA!B356</f>
        <v>44102.488194444442</v>
      </c>
      <c r="B351" s="36">
        <f>ROWDATA!C356</f>
        <v>1121.2800293</v>
      </c>
      <c r="C351" s="36">
        <f>ROWDATA!C356</f>
        <v>1121.2800293</v>
      </c>
      <c r="D351" s="36">
        <f>ROWDATA!D356</f>
        <v>0</v>
      </c>
      <c r="E351" s="36">
        <f>ROWDATA!D356</f>
        <v>0</v>
      </c>
      <c r="F351" s="36">
        <f>ROWDATA!E356</f>
        <v>1135.4493408200001</v>
      </c>
      <c r="G351" s="36">
        <f>ROWDATA!E356</f>
        <v>1135.4493408200001</v>
      </c>
      <c r="H351" s="36">
        <f>ROWDATA!E356</f>
        <v>1135.4493408200001</v>
      </c>
      <c r="I351" s="36">
        <f>ROWDATA!F356</f>
        <v>1119.68786621</v>
      </c>
      <c r="J351" s="36">
        <f>ROWDATA!F356</f>
        <v>1119.68786621</v>
      </c>
      <c r="K351" s="36">
        <f>ROWDATA!G356</f>
        <v>330.38156128000003</v>
      </c>
      <c r="L351" s="36">
        <f>ROWDATA!H356</f>
        <v>1143.6942138700001</v>
      </c>
      <c r="M351" s="36">
        <f>ROWDATA!H356</f>
        <v>1143.6942138700001</v>
      </c>
    </row>
    <row r="352" spans="1:13" x14ac:dyDescent="0.2">
      <c r="A352" s="34">
        <f>ROWDATA!B357</f>
        <v>44102.488888888889</v>
      </c>
      <c r="B352" s="36">
        <f>ROWDATA!C357</f>
        <v>1131.1121826200001</v>
      </c>
      <c r="C352" s="36">
        <f>ROWDATA!C357</f>
        <v>1131.1121826200001</v>
      </c>
      <c r="D352" s="36">
        <f>ROWDATA!D357</f>
        <v>0</v>
      </c>
      <c r="E352" s="36">
        <f>ROWDATA!D357</f>
        <v>0</v>
      </c>
      <c r="F352" s="36">
        <f>ROWDATA!E357</f>
        <v>1126.60314941</v>
      </c>
      <c r="G352" s="36">
        <f>ROWDATA!E357</f>
        <v>1126.60314941</v>
      </c>
      <c r="H352" s="36">
        <f>ROWDATA!E357</f>
        <v>1126.60314941</v>
      </c>
      <c r="I352" s="36">
        <f>ROWDATA!F357</f>
        <v>1114.7814941399999</v>
      </c>
      <c r="J352" s="36">
        <f>ROWDATA!F357</f>
        <v>1114.7814941399999</v>
      </c>
      <c r="K352" s="36">
        <f>ROWDATA!G357</f>
        <v>618.39379883000004</v>
      </c>
      <c r="L352" s="36">
        <f>ROWDATA!H357</f>
        <v>1137.7504882799999</v>
      </c>
      <c r="M352" s="36">
        <f>ROWDATA!H357</f>
        <v>1137.7504882799999</v>
      </c>
    </row>
    <row r="353" spans="1:13" x14ac:dyDescent="0.2">
      <c r="A353" s="34">
        <f>ROWDATA!B358</f>
        <v>44102.489583333336</v>
      </c>
      <c r="B353" s="36">
        <f>ROWDATA!C358</f>
        <v>1127.3083496100001</v>
      </c>
      <c r="C353" s="36">
        <f>ROWDATA!C358</f>
        <v>1127.3083496100001</v>
      </c>
      <c r="D353" s="36">
        <f>ROWDATA!D358</f>
        <v>0</v>
      </c>
      <c r="E353" s="36">
        <f>ROWDATA!D358</f>
        <v>0</v>
      </c>
      <c r="F353" s="36">
        <f>ROWDATA!E358</f>
        <v>1116.3211669899999</v>
      </c>
      <c r="G353" s="36">
        <f>ROWDATA!E358</f>
        <v>1116.3211669899999</v>
      </c>
      <c r="H353" s="36">
        <f>ROWDATA!E358</f>
        <v>1116.3211669899999</v>
      </c>
      <c r="I353" s="36">
        <f>ROWDATA!F358</f>
        <v>1106.71716309</v>
      </c>
      <c r="J353" s="36">
        <f>ROWDATA!F358</f>
        <v>1106.71716309</v>
      </c>
      <c r="K353" s="36">
        <f>ROWDATA!G358</f>
        <v>1166.9943847699999</v>
      </c>
      <c r="L353" s="36">
        <f>ROWDATA!H358</f>
        <v>1134.68713379</v>
      </c>
      <c r="M353" s="36">
        <f>ROWDATA!H358</f>
        <v>1134.68713379</v>
      </c>
    </row>
    <row r="354" spans="1:13" x14ac:dyDescent="0.2">
      <c r="A354" s="34">
        <f>ROWDATA!B359</f>
        <v>44102.490277777775</v>
      </c>
      <c r="B354" s="36">
        <f>ROWDATA!C359</f>
        <v>1127.0502929700001</v>
      </c>
      <c r="C354" s="36">
        <f>ROWDATA!C359</f>
        <v>1127.0502929700001</v>
      </c>
      <c r="D354" s="36">
        <f>ROWDATA!D359</f>
        <v>0</v>
      </c>
      <c r="E354" s="36">
        <f>ROWDATA!D359</f>
        <v>0</v>
      </c>
      <c r="F354" s="36">
        <f>ROWDATA!E359</f>
        <v>1115.5800781299999</v>
      </c>
      <c r="G354" s="36">
        <f>ROWDATA!E359</f>
        <v>1115.5800781299999</v>
      </c>
      <c r="H354" s="36">
        <f>ROWDATA!E359</f>
        <v>1115.5800781299999</v>
      </c>
      <c r="I354" s="36">
        <f>ROWDATA!F359</f>
        <v>1096.0134277300001</v>
      </c>
      <c r="J354" s="36">
        <f>ROWDATA!F359</f>
        <v>1096.0134277300001</v>
      </c>
      <c r="K354" s="36">
        <f>ROWDATA!G359</f>
        <v>1185.9284668</v>
      </c>
      <c r="L354" s="36">
        <f>ROWDATA!H359</f>
        <v>1145.9916992200001</v>
      </c>
      <c r="M354" s="36">
        <f>ROWDATA!H359</f>
        <v>1145.9916992200001</v>
      </c>
    </row>
    <row r="355" spans="1:13" x14ac:dyDescent="0.2">
      <c r="A355" s="34">
        <f>ROWDATA!B360</f>
        <v>44102.490972222222</v>
      </c>
      <c r="B355" s="36">
        <f>ROWDATA!C360</f>
        <v>1149.7290039100001</v>
      </c>
      <c r="C355" s="36">
        <f>ROWDATA!C360</f>
        <v>1149.7290039100001</v>
      </c>
      <c r="D355" s="36">
        <f>ROWDATA!D360</f>
        <v>0</v>
      </c>
      <c r="E355" s="36">
        <f>ROWDATA!D360</f>
        <v>0</v>
      </c>
      <c r="F355" s="36">
        <f>ROWDATA!E360</f>
        <v>382.71664428999998</v>
      </c>
      <c r="G355" s="36">
        <f>ROWDATA!E360</f>
        <v>382.71664428999998</v>
      </c>
      <c r="H355" s="36">
        <f>ROWDATA!E360</f>
        <v>382.71664428999998</v>
      </c>
      <c r="I355" s="36">
        <f>ROWDATA!F360</f>
        <v>1125.7279052700001</v>
      </c>
      <c r="J355" s="36">
        <f>ROWDATA!F360</f>
        <v>1125.7279052700001</v>
      </c>
      <c r="K355" s="36">
        <f>ROWDATA!G360</f>
        <v>1174.45275879</v>
      </c>
      <c r="L355" s="36">
        <f>ROWDATA!H360</f>
        <v>1139.7982177700001</v>
      </c>
      <c r="M355" s="36">
        <f>ROWDATA!H360</f>
        <v>1139.7982177700001</v>
      </c>
    </row>
    <row r="356" spans="1:13" x14ac:dyDescent="0.2">
      <c r="A356" s="34">
        <f>ROWDATA!B361</f>
        <v>44102.491666666669</v>
      </c>
      <c r="B356" s="36">
        <f>ROWDATA!C361</f>
        <v>1178.8703613299999</v>
      </c>
      <c r="C356" s="36">
        <f>ROWDATA!C361</f>
        <v>1178.8703613299999</v>
      </c>
      <c r="D356" s="36">
        <f>ROWDATA!D361</f>
        <v>0</v>
      </c>
      <c r="E356" s="36">
        <f>ROWDATA!D361</f>
        <v>0</v>
      </c>
      <c r="F356" s="36">
        <f>ROWDATA!E361</f>
        <v>1010.85754395</v>
      </c>
      <c r="G356" s="36">
        <f>ROWDATA!E361</f>
        <v>1010.85754395</v>
      </c>
      <c r="H356" s="36">
        <f>ROWDATA!E361</f>
        <v>1010.85754395</v>
      </c>
      <c r="I356" s="36">
        <f>ROWDATA!F361</f>
        <v>1127.5574951200001</v>
      </c>
      <c r="J356" s="36">
        <f>ROWDATA!F361</f>
        <v>1127.5574951200001</v>
      </c>
      <c r="K356" s="36">
        <f>ROWDATA!G361</f>
        <v>1162.1738281299999</v>
      </c>
      <c r="L356" s="36">
        <f>ROWDATA!H361</f>
        <v>1150.12072754</v>
      </c>
      <c r="M356" s="36">
        <f>ROWDATA!H361</f>
        <v>1150.12072754</v>
      </c>
    </row>
    <row r="357" spans="1:13" x14ac:dyDescent="0.2">
      <c r="A357" s="34">
        <f>ROWDATA!B362</f>
        <v>44102.492361111108</v>
      </c>
      <c r="B357" s="36">
        <f>ROWDATA!C362</f>
        <v>580.36145020000004</v>
      </c>
      <c r="C357" s="36">
        <f>ROWDATA!C362</f>
        <v>580.36145020000004</v>
      </c>
      <c r="D357" s="36">
        <f>ROWDATA!D362</f>
        <v>0</v>
      </c>
      <c r="E357" s="36">
        <f>ROWDATA!D362</f>
        <v>0</v>
      </c>
      <c r="F357" s="36">
        <f>ROWDATA!E362</f>
        <v>1118.77575684</v>
      </c>
      <c r="G357" s="36">
        <f>ROWDATA!E362</f>
        <v>1118.77575684</v>
      </c>
      <c r="H357" s="36">
        <f>ROWDATA!E362</f>
        <v>1118.77575684</v>
      </c>
      <c r="I357" s="36">
        <f>ROWDATA!F362</f>
        <v>1109.8261718799999</v>
      </c>
      <c r="J357" s="36">
        <f>ROWDATA!F362</f>
        <v>1109.8261718799999</v>
      </c>
      <c r="K357" s="36">
        <f>ROWDATA!G362</f>
        <v>1084.3752441399999</v>
      </c>
      <c r="L357" s="36">
        <f>ROWDATA!H362</f>
        <v>1168.78417969</v>
      </c>
      <c r="M357" s="36">
        <f>ROWDATA!H362</f>
        <v>1168.78417969</v>
      </c>
    </row>
    <row r="358" spans="1:13" x14ac:dyDescent="0.2">
      <c r="A358" s="34">
        <f>ROWDATA!B363</f>
        <v>44102.493055555555</v>
      </c>
      <c r="B358" s="36">
        <f>ROWDATA!C363</f>
        <v>1133.91674805</v>
      </c>
      <c r="C358" s="36">
        <f>ROWDATA!C363</f>
        <v>1133.91674805</v>
      </c>
      <c r="D358" s="36">
        <f>ROWDATA!D363</f>
        <v>0</v>
      </c>
      <c r="E358" s="36">
        <f>ROWDATA!D363</f>
        <v>0</v>
      </c>
      <c r="F358" s="36">
        <f>ROWDATA!E363</f>
        <v>1134.98620605</v>
      </c>
      <c r="G358" s="36">
        <f>ROWDATA!E363</f>
        <v>1134.98620605</v>
      </c>
      <c r="H358" s="36">
        <f>ROWDATA!E363</f>
        <v>1134.98620605</v>
      </c>
      <c r="I358" s="36">
        <f>ROWDATA!F363</f>
        <v>1099.9157714800001</v>
      </c>
      <c r="J358" s="36">
        <f>ROWDATA!F363</f>
        <v>1099.9157714800001</v>
      </c>
      <c r="K358" s="36">
        <f>ROWDATA!G363</f>
        <v>1137.6151123</v>
      </c>
      <c r="L358" s="36">
        <f>ROWDATA!H363</f>
        <v>878.35693359000004</v>
      </c>
      <c r="M358" s="36">
        <f>ROWDATA!H363</f>
        <v>878.35693359000004</v>
      </c>
    </row>
    <row r="359" spans="1:13" x14ac:dyDescent="0.2">
      <c r="A359" s="34">
        <f>ROWDATA!B364</f>
        <v>44102.493750000001</v>
      </c>
      <c r="B359" s="36">
        <f>ROWDATA!C364</f>
        <v>1102.6791992200001</v>
      </c>
      <c r="C359" s="36">
        <f>ROWDATA!C364</f>
        <v>1102.6791992200001</v>
      </c>
      <c r="D359" s="36">
        <f>ROWDATA!D364</f>
        <v>0</v>
      </c>
      <c r="E359" s="36">
        <f>ROWDATA!D364</f>
        <v>0</v>
      </c>
      <c r="F359" s="36">
        <f>ROWDATA!E364</f>
        <v>645.53491211000005</v>
      </c>
      <c r="G359" s="36">
        <f>ROWDATA!E364</f>
        <v>645.53491211000005</v>
      </c>
      <c r="H359" s="36">
        <f>ROWDATA!E364</f>
        <v>645.53491211000005</v>
      </c>
      <c r="I359" s="36">
        <f>ROWDATA!F364</f>
        <v>1093.8918457</v>
      </c>
      <c r="J359" s="36">
        <f>ROWDATA!F364</f>
        <v>1093.8918457</v>
      </c>
      <c r="K359" s="36">
        <f>ROWDATA!G364</f>
        <v>949.90789795000001</v>
      </c>
      <c r="L359" s="36">
        <f>ROWDATA!H364</f>
        <v>320.41598511000001</v>
      </c>
      <c r="M359" s="36">
        <f>ROWDATA!H364</f>
        <v>320.41598511000001</v>
      </c>
    </row>
    <row r="360" spans="1:13" x14ac:dyDescent="0.2">
      <c r="A360" s="34">
        <f>ROWDATA!B365</f>
        <v>44102.494444444441</v>
      </c>
      <c r="B360" s="36">
        <f>ROWDATA!C365</f>
        <v>1108.36901855</v>
      </c>
      <c r="C360" s="36">
        <f>ROWDATA!C365</f>
        <v>1108.36901855</v>
      </c>
      <c r="D360" s="36">
        <f>ROWDATA!D365</f>
        <v>0</v>
      </c>
      <c r="E360" s="36">
        <f>ROWDATA!D365</f>
        <v>0</v>
      </c>
      <c r="F360" s="36">
        <f>ROWDATA!E365</f>
        <v>1137.11682129</v>
      </c>
      <c r="G360" s="36">
        <f>ROWDATA!E365</f>
        <v>1137.11682129</v>
      </c>
      <c r="H360" s="36">
        <f>ROWDATA!E365</f>
        <v>1137.11682129</v>
      </c>
      <c r="I360" s="36">
        <f>ROWDATA!F365</f>
        <v>1100.4180908200001</v>
      </c>
      <c r="J360" s="36">
        <f>ROWDATA!F365</f>
        <v>1100.4180908200001</v>
      </c>
      <c r="K360" s="36">
        <f>ROWDATA!G365</f>
        <v>745.81927489999998</v>
      </c>
      <c r="L360" s="36">
        <f>ROWDATA!H365</f>
        <v>485.73718262</v>
      </c>
      <c r="M360" s="36">
        <f>ROWDATA!H365</f>
        <v>485.73718262</v>
      </c>
    </row>
    <row r="361" spans="1:13" x14ac:dyDescent="0.2">
      <c r="A361" s="34">
        <f>ROWDATA!B366</f>
        <v>44102.495138888888</v>
      </c>
      <c r="B361" s="36">
        <f>ROWDATA!C366</f>
        <v>1107.8210449200001</v>
      </c>
      <c r="C361" s="36">
        <f>ROWDATA!C366</f>
        <v>1107.8210449200001</v>
      </c>
      <c r="D361" s="36">
        <f>ROWDATA!D366</f>
        <v>0</v>
      </c>
      <c r="E361" s="36">
        <f>ROWDATA!D366</f>
        <v>0</v>
      </c>
      <c r="F361" s="36">
        <f>ROWDATA!E366</f>
        <v>1119.3624267600001</v>
      </c>
      <c r="G361" s="36">
        <f>ROWDATA!E366</f>
        <v>1119.3624267600001</v>
      </c>
      <c r="H361" s="36">
        <f>ROWDATA!E366</f>
        <v>1119.3624267600001</v>
      </c>
      <c r="I361" s="36">
        <f>ROWDATA!F366</f>
        <v>1104.3852539100001</v>
      </c>
      <c r="J361" s="36">
        <f>ROWDATA!F366</f>
        <v>1104.3852539100001</v>
      </c>
      <c r="K361" s="36">
        <f>ROWDATA!G366</f>
        <v>259.11221312999999</v>
      </c>
      <c r="L361" s="36">
        <f>ROWDATA!H366</f>
        <v>727.49993896000001</v>
      </c>
      <c r="M361" s="36">
        <f>ROWDATA!H366</f>
        <v>727.49993896000001</v>
      </c>
    </row>
    <row r="362" spans="1:13" x14ac:dyDescent="0.2">
      <c r="A362" s="34">
        <f>ROWDATA!B367</f>
        <v>44102.495833333334</v>
      </c>
      <c r="B362" s="36">
        <f>ROWDATA!C367</f>
        <v>1099.6489257799999</v>
      </c>
      <c r="C362" s="36">
        <f>ROWDATA!C367</f>
        <v>1099.6489257799999</v>
      </c>
      <c r="D362" s="36">
        <f>ROWDATA!D367</f>
        <v>0</v>
      </c>
      <c r="E362" s="36">
        <f>ROWDATA!D367</f>
        <v>0</v>
      </c>
      <c r="F362" s="36">
        <f>ROWDATA!E367</f>
        <v>1098.2578125</v>
      </c>
      <c r="G362" s="36">
        <f>ROWDATA!E367</f>
        <v>1098.2578125</v>
      </c>
      <c r="H362" s="36">
        <f>ROWDATA!E367</f>
        <v>1098.2578125</v>
      </c>
      <c r="I362" s="36">
        <f>ROWDATA!F367</f>
        <v>1103.7213134799999</v>
      </c>
      <c r="J362" s="36">
        <f>ROWDATA!F367</f>
        <v>1103.7213134799999</v>
      </c>
      <c r="K362" s="36">
        <f>ROWDATA!G367</f>
        <v>240.34657288</v>
      </c>
      <c r="L362" s="36">
        <f>ROWDATA!H367</f>
        <v>327.80068970000002</v>
      </c>
      <c r="M362" s="36">
        <f>ROWDATA!H367</f>
        <v>327.80068970000002</v>
      </c>
    </row>
    <row r="363" spans="1:13" x14ac:dyDescent="0.2">
      <c r="A363" s="34">
        <f>ROWDATA!B368</f>
        <v>44102.496527777781</v>
      </c>
      <c r="B363" s="36">
        <f>ROWDATA!C368</f>
        <v>936.98846435999997</v>
      </c>
      <c r="C363" s="36">
        <f>ROWDATA!C368</f>
        <v>936.98846435999997</v>
      </c>
      <c r="D363" s="36">
        <f>ROWDATA!D368</f>
        <v>0</v>
      </c>
      <c r="E363" s="36">
        <f>ROWDATA!D368</f>
        <v>0</v>
      </c>
      <c r="F363" s="36">
        <f>ROWDATA!E368</f>
        <v>1102.76599121</v>
      </c>
      <c r="G363" s="36">
        <f>ROWDATA!E368</f>
        <v>1102.76599121</v>
      </c>
      <c r="H363" s="36">
        <f>ROWDATA!E368</f>
        <v>1102.76599121</v>
      </c>
      <c r="I363" s="36">
        <f>ROWDATA!F368</f>
        <v>1120.1088867200001</v>
      </c>
      <c r="J363" s="36">
        <f>ROWDATA!F368</f>
        <v>1120.1088867200001</v>
      </c>
      <c r="K363" s="36">
        <f>ROWDATA!G368</f>
        <v>223.20603943</v>
      </c>
      <c r="L363" s="36">
        <f>ROWDATA!H368</f>
        <v>964.22424316000001</v>
      </c>
      <c r="M363" s="36">
        <f>ROWDATA!H368</f>
        <v>964.22424316000001</v>
      </c>
    </row>
    <row r="364" spans="1:13" x14ac:dyDescent="0.2">
      <c r="A364" s="34">
        <f>ROWDATA!B369</f>
        <v>44102.49722222222</v>
      </c>
      <c r="B364" s="36">
        <f>ROWDATA!C369</f>
        <v>1081.9506835899999</v>
      </c>
      <c r="C364" s="36">
        <f>ROWDATA!C369</f>
        <v>1081.9506835899999</v>
      </c>
      <c r="D364" s="36">
        <f>ROWDATA!D369</f>
        <v>0</v>
      </c>
      <c r="E364" s="36">
        <f>ROWDATA!D369</f>
        <v>0</v>
      </c>
      <c r="F364" s="36">
        <f>ROWDATA!E369</f>
        <v>1085.2585449200001</v>
      </c>
      <c r="G364" s="36">
        <f>ROWDATA!E369</f>
        <v>1085.2585449200001</v>
      </c>
      <c r="H364" s="36">
        <f>ROWDATA!E369</f>
        <v>1085.2585449200001</v>
      </c>
      <c r="I364" s="36">
        <f>ROWDATA!F369</f>
        <v>1093.7786865200001</v>
      </c>
      <c r="J364" s="36">
        <f>ROWDATA!F369</f>
        <v>1093.7786865200001</v>
      </c>
      <c r="K364" s="36">
        <f>ROWDATA!G369</f>
        <v>203.70628357000001</v>
      </c>
      <c r="L364" s="36">
        <f>ROWDATA!H369</f>
        <v>1132.73925781</v>
      </c>
      <c r="M364" s="36">
        <f>ROWDATA!H369</f>
        <v>1132.73925781</v>
      </c>
    </row>
    <row r="365" spans="1:13" x14ac:dyDescent="0.2">
      <c r="A365" s="34">
        <f>ROWDATA!B370</f>
        <v>44102.497916666667</v>
      </c>
      <c r="B365" s="36">
        <f>ROWDATA!C370</f>
        <v>1060.3835449200001</v>
      </c>
      <c r="C365" s="36">
        <f>ROWDATA!C370</f>
        <v>1060.3835449200001</v>
      </c>
      <c r="D365" s="36">
        <f>ROWDATA!D370</f>
        <v>0</v>
      </c>
      <c r="E365" s="36">
        <f>ROWDATA!D370</f>
        <v>0</v>
      </c>
      <c r="F365" s="36">
        <f>ROWDATA!E370</f>
        <v>1071.65661621</v>
      </c>
      <c r="G365" s="36">
        <f>ROWDATA!E370</f>
        <v>1071.65661621</v>
      </c>
      <c r="H365" s="36">
        <f>ROWDATA!E370</f>
        <v>1071.65661621</v>
      </c>
      <c r="I365" s="36">
        <f>ROWDATA!F370</f>
        <v>1055.49609375</v>
      </c>
      <c r="J365" s="36">
        <f>ROWDATA!F370</f>
        <v>1055.49609375</v>
      </c>
      <c r="K365" s="36">
        <f>ROWDATA!G370</f>
        <v>211.37669373</v>
      </c>
      <c r="L365" s="36">
        <f>ROWDATA!H370</f>
        <v>943.23510741999996</v>
      </c>
      <c r="M365" s="36">
        <f>ROWDATA!H370</f>
        <v>943.23510741999996</v>
      </c>
    </row>
    <row r="366" spans="1:13" x14ac:dyDescent="0.2">
      <c r="A366" s="34">
        <f>ROWDATA!B371</f>
        <v>44102.498611111114</v>
      </c>
      <c r="B366" s="36">
        <f>ROWDATA!C371</f>
        <v>1065.87988281</v>
      </c>
      <c r="C366" s="36">
        <f>ROWDATA!C371</f>
        <v>1065.87988281</v>
      </c>
      <c r="D366" s="36">
        <f>ROWDATA!D371</f>
        <v>0</v>
      </c>
      <c r="E366" s="36">
        <f>ROWDATA!D371</f>
        <v>0</v>
      </c>
      <c r="F366" s="36">
        <f>ROWDATA!E371</f>
        <v>1057.1905517600001</v>
      </c>
      <c r="G366" s="36">
        <f>ROWDATA!E371</f>
        <v>1057.1905517600001</v>
      </c>
      <c r="H366" s="36">
        <f>ROWDATA!E371</f>
        <v>1057.1905517600001</v>
      </c>
      <c r="I366" s="36">
        <f>ROWDATA!F371</f>
        <v>1061.2611084</v>
      </c>
      <c r="J366" s="36">
        <f>ROWDATA!F371</f>
        <v>1061.2611084</v>
      </c>
      <c r="K366" s="36">
        <f>ROWDATA!G371</f>
        <v>256.26412964000002</v>
      </c>
      <c r="L366" s="36">
        <f>ROWDATA!H371</f>
        <v>243.36408997000001</v>
      </c>
      <c r="M366" s="36">
        <f>ROWDATA!H371</f>
        <v>243.36408997000001</v>
      </c>
    </row>
    <row r="367" spans="1:13" x14ac:dyDescent="0.2">
      <c r="A367" s="34">
        <f>ROWDATA!B372</f>
        <v>44102.499305555553</v>
      </c>
      <c r="B367" s="36">
        <f>ROWDATA!C372</f>
        <v>1077.2600097699999</v>
      </c>
      <c r="C367" s="36">
        <f>ROWDATA!C372</f>
        <v>1077.2600097699999</v>
      </c>
      <c r="D367" s="36">
        <f>ROWDATA!D372</f>
        <v>0</v>
      </c>
      <c r="E367" s="36">
        <f>ROWDATA!D372</f>
        <v>0</v>
      </c>
      <c r="F367" s="36">
        <f>ROWDATA!E372</f>
        <v>1129.1196289100001</v>
      </c>
      <c r="G367" s="36">
        <f>ROWDATA!E372</f>
        <v>1129.1196289100001</v>
      </c>
      <c r="H367" s="36">
        <f>ROWDATA!E372</f>
        <v>1129.1196289100001</v>
      </c>
      <c r="I367" s="36">
        <f>ROWDATA!F372</f>
        <v>1073.73046875</v>
      </c>
      <c r="J367" s="36">
        <f>ROWDATA!F372</f>
        <v>1073.73046875</v>
      </c>
      <c r="K367" s="36">
        <f>ROWDATA!G372</f>
        <v>521.64190673999997</v>
      </c>
      <c r="L367" s="36">
        <f>ROWDATA!H372</f>
        <v>459.50344848999998</v>
      </c>
      <c r="M367" s="36">
        <f>ROWDATA!H372</f>
        <v>459.50344848999998</v>
      </c>
    </row>
    <row r="368" spans="1:13" x14ac:dyDescent="0.2">
      <c r="A368" s="34">
        <f>ROWDATA!B373</f>
        <v>44102.5</v>
      </c>
      <c r="B368" s="36">
        <f>ROWDATA!C373</f>
        <v>1083.86877441</v>
      </c>
      <c r="C368" s="36">
        <f>ROWDATA!C373</f>
        <v>1083.86877441</v>
      </c>
      <c r="D368" s="36">
        <f>ROWDATA!D373</f>
        <v>0</v>
      </c>
      <c r="E368" s="36">
        <f>ROWDATA!D373</f>
        <v>0</v>
      </c>
      <c r="F368" s="36">
        <f>ROWDATA!E373</f>
        <v>286.14648438</v>
      </c>
      <c r="G368" s="36">
        <f>ROWDATA!E373</f>
        <v>286.14648438</v>
      </c>
      <c r="H368" s="36">
        <f>ROWDATA!E373</f>
        <v>286.14648438</v>
      </c>
      <c r="I368" s="36">
        <f>ROWDATA!F373</f>
        <v>1079.0584716799999</v>
      </c>
      <c r="J368" s="36">
        <f>ROWDATA!F373</f>
        <v>1079.0584716799999</v>
      </c>
      <c r="K368" s="36">
        <f>ROWDATA!G373</f>
        <v>259.60134887999999</v>
      </c>
      <c r="L368" s="36">
        <f>ROWDATA!H373</f>
        <v>1148.1229248</v>
      </c>
      <c r="M368" s="36">
        <f>ROWDATA!H373</f>
        <v>1148.1229248</v>
      </c>
    </row>
    <row r="369" spans="1:13" x14ac:dyDescent="0.2">
      <c r="A369" s="34">
        <f>ROWDATA!B374</f>
        <v>44102.500694444447</v>
      </c>
      <c r="B369" s="36">
        <f>ROWDATA!C374</f>
        <v>1079.3393554700001</v>
      </c>
      <c r="C369" s="36">
        <f>ROWDATA!C374</f>
        <v>1079.3393554700001</v>
      </c>
      <c r="D369" s="36">
        <f>ROWDATA!D374</f>
        <v>0</v>
      </c>
      <c r="E369" s="36">
        <f>ROWDATA!D374</f>
        <v>0</v>
      </c>
      <c r="F369" s="36">
        <f>ROWDATA!E374</f>
        <v>650.59985352000001</v>
      </c>
      <c r="G369" s="36">
        <f>ROWDATA!E374</f>
        <v>650.59985352000001</v>
      </c>
      <c r="H369" s="36">
        <f>ROWDATA!E374</f>
        <v>650.59985352000001</v>
      </c>
      <c r="I369" s="36">
        <f>ROWDATA!F374</f>
        <v>1067.5769043</v>
      </c>
      <c r="J369" s="36">
        <f>ROWDATA!F374</f>
        <v>1067.5769043</v>
      </c>
      <c r="K369" s="36">
        <f>ROWDATA!G374</f>
        <v>244.31286621000001</v>
      </c>
      <c r="L369" s="36">
        <f>ROWDATA!H374</f>
        <v>912.60986328000001</v>
      </c>
      <c r="M369" s="36">
        <f>ROWDATA!H374</f>
        <v>912.60986328000001</v>
      </c>
    </row>
    <row r="370" spans="1:13" x14ac:dyDescent="0.2">
      <c r="A370" s="34">
        <f>ROWDATA!B375</f>
        <v>44102.501388888886</v>
      </c>
      <c r="B370" s="36">
        <f>ROWDATA!C375</f>
        <v>1088.72058105</v>
      </c>
      <c r="C370" s="36">
        <f>ROWDATA!C375</f>
        <v>1088.72058105</v>
      </c>
      <c r="D370" s="36">
        <f>ROWDATA!D375</f>
        <v>0</v>
      </c>
      <c r="E370" s="36">
        <f>ROWDATA!D375</f>
        <v>0</v>
      </c>
      <c r="F370" s="36">
        <f>ROWDATA!E375</f>
        <v>1102.73498535</v>
      </c>
      <c r="G370" s="36">
        <f>ROWDATA!E375</f>
        <v>1102.73498535</v>
      </c>
      <c r="H370" s="36">
        <f>ROWDATA!E375</f>
        <v>1102.73498535</v>
      </c>
      <c r="I370" s="36">
        <f>ROWDATA!F375</f>
        <v>1064.2408447299999</v>
      </c>
      <c r="J370" s="36">
        <f>ROWDATA!F375</f>
        <v>1064.2408447299999</v>
      </c>
      <c r="K370" s="36">
        <f>ROWDATA!G375</f>
        <v>233.00816345000001</v>
      </c>
      <c r="L370" s="36">
        <f>ROWDATA!H375</f>
        <v>1098.6608886700001</v>
      </c>
      <c r="M370" s="36">
        <f>ROWDATA!H375</f>
        <v>1098.6608886700001</v>
      </c>
    </row>
    <row r="371" spans="1:13" x14ac:dyDescent="0.2">
      <c r="A371" s="34">
        <f>ROWDATA!B376</f>
        <v>44102.502083333333</v>
      </c>
      <c r="B371" s="36">
        <f>ROWDATA!C376</f>
        <v>1110.6738281299999</v>
      </c>
      <c r="C371" s="36">
        <f>ROWDATA!C376</f>
        <v>1110.6738281299999</v>
      </c>
      <c r="D371" s="36">
        <f>ROWDATA!D376</f>
        <v>0</v>
      </c>
      <c r="E371" s="36">
        <f>ROWDATA!D376</f>
        <v>0</v>
      </c>
      <c r="F371" s="36">
        <f>ROWDATA!E376</f>
        <v>1123.4846191399999</v>
      </c>
      <c r="G371" s="36">
        <f>ROWDATA!E376</f>
        <v>1123.4846191399999</v>
      </c>
      <c r="H371" s="36">
        <f>ROWDATA!E376</f>
        <v>1123.4846191399999</v>
      </c>
      <c r="I371" s="36">
        <f>ROWDATA!F376</f>
        <v>1075.4473877</v>
      </c>
      <c r="J371" s="36">
        <f>ROWDATA!F376</f>
        <v>1075.4473877</v>
      </c>
      <c r="K371" s="36">
        <f>ROWDATA!G376</f>
        <v>248.78575133999999</v>
      </c>
      <c r="L371" s="36">
        <f>ROWDATA!H376</f>
        <v>1109.9478759799999</v>
      </c>
      <c r="M371" s="36">
        <f>ROWDATA!H376</f>
        <v>1109.9478759799999</v>
      </c>
    </row>
    <row r="372" spans="1:13" x14ac:dyDescent="0.2">
      <c r="A372" s="34">
        <f>ROWDATA!B377</f>
        <v>44102.50277777778</v>
      </c>
      <c r="B372" s="36">
        <f>ROWDATA!C377</f>
        <v>1117.5083007799999</v>
      </c>
      <c r="C372" s="36">
        <f>ROWDATA!C377</f>
        <v>1117.5083007799999</v>
      </c>
      <c r="D372" s="36">
        <f>ROWDATA!D377</f>
        <v>0</v>
      </c>
      <c r="E372" s="36">
        <f>ROWDATA!D377</f>
        <v>0</v>
      </c>
      <c r="F372" s="36">
        <f>ROWDATA!E377</f>
        <v>1026.1579589800001</v>
      </c>
      <c r="G372" s="36">
        <f>ROWDATA!E377</f>
        <v>1026.1579589800001</v>
      </c>
      <c r="H372" s="36">
        <f>ROWDATA!E377</f>
        <v>1026.1579589800001</v>
      </c>
      <c r="I372" s="36">
        <f>ROWDATA!F377</f>
        <v>1080.3055419899999</v>
      </c>
      <c r="J372" s="36">
        <f>ROWDATA!F377</f>
        <v>1080.3055419899999</v>
      </c>
      <c r="K372" s="36">
        <f>ROWDATA!G377</f>
        <v>286.00219727000001</v>
      </c>
      <c r="L372" s="36">
        <f>ROWDATA!H377</f>
        <v>277.30740356000001</v>
      </c>
      <c r="M372" s="36">
        <f>ROWDATA!H377</f>
        <v>277.30740356000001</v>
      </c>
    </row>
    <row r="373" spans="1:13" x14ac:dyDescent="0.2">
      <c r="A373" s="34">
        <f>ROWDATA!B378</f>
        <v>44102.503472222219</v>
      </c>
      <c r="B373" s="36">
        <f>ROWDATA!C378</f>
        <v>1115.3807373</v>
      </c>
      <c r="C373" s="36">
        <f>ROWDATA!C378</f>
        <v>1115.3807373</v>
      </c>
      <c r="D373" s="36">
        <f>ROWDATA!D378</f>
        <v>0</v>
      </c>
      <c r="E373" s="36">
        <f>ROWDATA!D378</f>
        <v>0</v>
      </c>
      <c r="F373" s="36">
        <f>ROWDATA!E378</f>
        <v>753.34674071999996</v>
      </c>
      <c r="G373" s="36">
        <f>ROWDATA!E378</f>
        <v>753.34674071999996</v>
      </c>
      <c r="H373" s="36">
        <f>ROWDATA!E378</f>
        <v>753.34674071999996</v>
      </c>
      <c r="I373" s="36">
        <f>ROWDATA!F378</f>
        <v>1078.60510254</v>
      </c>
      <c r="J373" s="36">
        <f>ROWDATA!F378</f>
        <v>1078.60510254</v>
      </c>
      <c r="K373" s="36">
        <f>ROWDATA!G378</f>
        <v>304.13842772999999</v>
      </c>
      <c r="L373" s="36">
        <f>ROWDATA!H378</f>
        <v>254.82232665999999</v>
      </c>
      <c r="M373" s="36">
        <f>ROWDATA!H378</f>
        <v>254.82232665999999</v>
      </c>
    </row>
    <row r="374" spans="1:13" x14ac:dyDescent="0.2">
      <c r="A374" s="34">
        <f>ROWDATA!B379</f>
        <v>44102.504166666666</v>
      </c>
      <c r="B374" s="36">
        <f>ROWDATA!C379</f>
        <v>1115.1068115200001</v>
      </c>
      <c r="C374" s="36">
        <f>ROWDATA!C379</f>
        <v>1115.1068115200001</v>
      </c>
      <c r="D374" s="36">
        <f>ROWDATA!D379</f>
        <v>0</v>
      </c>
      <c r="E374" s="36">
        <f>ROWDATA!D379</f>
        <v>0</v>
      </c>
      <c r="F374" s="36">
        <f>ROWDATA!E379</f>
        <v>1102.4107666</v>
      </c>
      <c r="G374" s="36">
        <f>ROWDATA!E379</f>
        <v>1102.4107666</v>
      </c>
      <c r="H374" s="36">
        <f>ROWDATA!E379</f>
        <v>1102.4107666</v>
      </c>
      <c r="I374" s="36">
        <f>ROWDATA!F379</f>
        <v>1069.8116455100001</v>
      </c>
      <c r="J374" s="36">
        <f>ROWDATA!F379</f>
        <v>1069.8116455100001</v>
      </c>
      <c r="K374" s="36">
        <f>ROWDATA!G379</f>
        <v>532.73596191000001</v>
      </c>
      <c r="L374" s="36">
        <f>ROWDATA!H379</f>
        <v>210.83596802</v>
      </c>
      <c r="M374" s="36">
        <f>ROWDATA!H379</f>
        <v>210.83596802</v>
      </c>
    </row>
    <row r="375" spans="1:13" x14ac:dyDescent="0.2">
      <c r="A375" s="34">
        <f>ROWDATA!B380</f>
        <v>44102.504861111112</v>
      </c>
      <c r="B375" s="36">
        <f>ROWDATA!C380</f>
        <v>1107.3051757799999</v>
      </c>
      <c r="C375" s="36">
        <f>ROWDATA!C380</f>
        <v>1107.3051757799999</v>
      </c>
      <c r="D375" s="36">
        <f>ROWDATA!D380</f>
        <v>0</v>
      </c>
      <c r="E375" s="36">
        <f>ROWDATA!D380</f>
        <v>0</v>
      </c>
      <c r="F375" s="36">
        <f>ROWDATA!E380</f>
        <v>1085.0422363299999</v>
      </c>
      <c r="G375" s="36">
        <f>ROWDATA!E380</f>
        <v>1085.0422363299999</v>
      </c>
      <c r="H375" s="36">
        <f>ROWDATA!E380</f>
        <v>1085.0422363299999</v>
      </c>
      <c r="I375" s="36">
        <f>ROWDATA!F380</f>
        <v>1067.4472656299999</v>
      </c>
      <c r="J375" s="36">
        <f>ROWDATA!F380</f>
        <v>1067.4472656299999</v>
      </c>
      <c r="K375" s="36">
        <f>ROWDATA!G380</f>
        <v>360.67800903</v>
      </c>
      <c r="L375" s="36">
        <f>ROWDATA!H380</f>
        <v>203.95120238999999</v>
      </c>
      <c r="M375" s="36">
        <f>ROWDATA!H380</f>
        <v>203.95120238999999</v>
      </c>
    </row>
    <row r="376" spans="1:13" x14ac:dyDescent="0.2">
      <c r="A376" s="34">
        <f>ROWDATA!B381</f>
        <v>44102.505555555559</v>
      </c>
      <c r="B376" s="36">
        <f>ROWDATA!C381</f>
        <v>1103.3239746100001</v>
      </c>
      <c r="C376" s="36">
        <f>ROWDATA!C381</f>
        <v>1103.3239746100001</v>
      </c>
      <c r="D376" s="36">
        <f>ROWDATA!D381</f>
        <v>0</v>
      </c>
      <c r="E376" s="36">
        <f>ROWDATA!D381</f>
        <v>0</v>
      </c>
      <c r="F376" s="36">
        <f>ROWDATA!E381</f>
        <v>1091.98986816</v>
      </c>
      <c r="G376" s="36">
        <f>ROWDATA!E381</f>
        <v>1091.98986816</v>
      </c>
      <c r="H376" s="36">
        <f>ROWDATA!E381</f>
        <v>1091.98986816</v>
      </c>
      <c r="I376" s="36">
        <f>ROWDATA!F381</f>
        <v>1069.82775879</v>
      </c>
      <c r="J376" s="36">
        <f>ROWDATA!F381</f>
        <v>1069.82775879</v>
      </c>
      <c r="K376" s="36">
        <f>ROWDATA!G381</f>
        <v>270.71401978</v>
      </c>
      <c r="L376" s="36">
        <f>ROWDATA!H381</f>
        <v>207.64299011</v>
      </c>
      <c r="M376" s="36">
        <f>ROWDATA!H381</f>
        <v>207.64299011</v>
      </c>
    </row>
    <row r="377" spans="1:13" x14ac:dyDescent="0.2">
      <c r="A377" s="34">
        <f>ROWDATA!B382</f>
        <v>44102.506249999999</v>
      </c>
      <c r="B377" s="36">
        <f>ROWDATA!C382</f>
        <v>1103.67871094</v>
      </c>
      <c r="C377" s="36">
        <f>ROWDATA!C382</f>
        <v>1103.67871094</v>
      </c>
      <c r="D377" s="36">
        <f>ROWDATA!D382</f>
        <v>0</v>
      </c>
      <c r="E377" s="36">
        <f>ROWDATA!D382</f>
        <v>0</v>
      </c>
      <c r="F377" s="36">
        <f>ROWDATA!E382</f>
        <v>1107.4284668</v>
      </c>
      <c r="G377" s="36">
        <f>ROWDATA!E382</f>
        <v>1107.4284668</v>
      </c>
      <c r="H377" s="36">
        <f>ROWDATA!E382</f>
        <v>1107.4284668</v>
      </c>
      <c r="I377" s="36">
        <f>ROWDATA!F382</f>
        <v>1074.6375732399999</v>
      </c>
      <c r="J377" s="36">
        <f>ROWDATA!F382</f>
        <v>1074.6375732399999</v>
      </c>
      <c r="K377" s="36">
        <f>ROWDATA!G382</f>
        <v>397.24642943999999</v>
      </c>
      <c r="L377" s="36">
        <f>ROWDATA!H382</f>
        <v>231.35708618000001</v>
      </c>
      <c r="M377" s="36">
        <f>ROWDATA!H382</f>
        <v>231.35708618000001</v>
      </c>
    </row>
    <row r="378" spans="1:13" x14ac:dyDescent="0.2">
      <c r="A378" s="34">
        <f>ROWDATA!B383</f>
        <v>44102.506944444445</v>
      </c>
      <c r="B378" s="36">
        <f>ROWDATA!C383</f>
        <v>1120.8448486299999</v>
      </c>
      <c r="C378" s="36">
        <f>ROWDATA!C383</f>
        <v>1120.8448486299999</v>
      </c>
      <c r="D378" s="36">
        <f>ROWDATA!D383</f>
        <v>0</v>
      </c>
      <c r="E378" s="36">
        <f>ROWDATA!D383</f>
        <v>0</v>
      </c>
      <c r="F378" s="36">
        <f>ROWDATA!E383</f>
        <v>1136.2983398399999</v>
      </c>
      <c r="G378" s="36">
        <f>ROWDATA!E383</f>
        <v>1136.2983398399999</v>
      </c>
      <c r="H378" s="36">
        <f>ROWDATA!E383</f>
        <v>1136.2983398399999</v>
      </c>
      <c r="I378" s="36">
        <f>ROWDATA!F383</f>
        <v>1081.7628173799999</v>
      </c>
      <c r="J378" s="36">
        <f>ROWDATA!F383</f>
        <v>1081.7628173799999</v>
      </c>
      <c r="K378" s="36">
        <f>ROWDATA!G383</f>
        <v>1145.4930419899999</v>
      </c>
      <c r="L378" s="36">
        <f>ROWDATA!H383</f>
        <v>251.54641724000001</v>
      </c>
      <c r="M378" s="36">
        <f>ROWDATA!H383</f>
        <v>251.54641724000001</v>
      </c>
    </row>
    <row r="379" spans="1:13" x14ac:dyDescent="0.2">
      <c r="A379" s="34">
        <f>ROWDATA!B384</f>
        <v>44102.507638888892</v>
      </c>
      <c r="B379" s="36">
        <f>ROWDATA!C384</f>
        <v>1113.6236572299999</v>
      </c>
      <c r="C379" s="36">
        <f>ROWDATA!C384</f>
        <v>1113.6236572299999</v>
      </c>
      <c r="D379" s="36">
        <f>ROWDATA!D384</f>
        <v>0</v>
      </c>
      <c r="E379" s="36">
        <f>ROWDATA!D384</f>
        <v>0</v>
      </c>
      <c r="F379" s="36">
        <f>ROWDATA!E384</f>
        <v>1150.5792236299999</v>
      </c>
      <c r="G379" s="36">
        <f>ROWDATA!E384</f>
        <v>1150.5792236299999</v>
      </c>
      <c r="H379" s="36">
        <f>ROWDATA!E384</f>
        <v>1150.5792236299999</v>
      </c>
      <c r="I379" s="36">
        <f>ROWDATA!F384</f>
        <v>1086.66955566</v>
      </c>
      <c r="J379" s="36">
        <f>ROWDATA!F384</f>
        <v>1086.66955566</v>
      </c>
      <c r="K379" s="36">
        <f>ROWDATA!G384</f>
        <v>383.86297607</v>
      </c>
      <c r="L379" s="36">
        <f>ROWDATA!H384</f>
        <v>461.16693114999998</v>
      </c>
      <c r="M379" s="36">
        <f>ROWDATA!H384</f>
        <v>461.16693114999998</v>
      </c>
    </row>
    <row r="380" spans="1:13" x14ac:dyDescent="0.2">
      <c r="A380" s="34">
        <f>ROWDATA!B385</f>
        <v>44102.508333333331</v>
      </c>
      <c r="B380" s="36">
        <f>ROWDATA!C385</f>
        <v>292.87802124000001</v>
      </c>
      <c r="C380" s="36">
        <f>ROWDATA!C385</f>
        <v>292.87802124000001</v>
      </c>
      <c r="D380" s="36">
        <f>ROWDATA!D385</f>
        <v>0</v>
      </c>
      <c r="E380" s="36">
        <f>ROWDATA!D385</f>
        <v>0</v>
      </c>
      <c r="F380" s="36">
        <f>ROWDATA!E385</f>
        <v>1144.3110351600001</v>
      </c>
      <c r="G380" s="36">
        <f>ROWDATA!E385</f>
        <v>1144.3110351600001</v>
      </c>
      <c r="H380" s="36">
        <f>ROWDATA!E385</f>
        <v>1144.3110351600001</v>
      </c>
      <c r="I380" s="36">
        <f>ROWDATA!F385</f>
        <v>1092.7907714800001</v>
      </c>
      <c r="J380" s="36">
        <f>ROWDATA!F385</f>
        <v>1092.7907714800001</v>
      </c>
      <c r="K380" s="36">
        <f>ROWDATA!G385</f>
        <v>335.46609496999997</v>
      </c>
      <c r="L380" s="36">
        <f>ROWDATA!H385</f>
        <v>622.65679932</v>
      </c>
      <c r="M380" s="36">
        <f>ROWDATA!H385</f>
        <v>622.65679932</v>
      </c>
    </row>
    <row r="381" spans="1:13" x14ac:dyDescent="0.2">
      <c r="A381" s="34">
        <f>ROWDATA!B386</f>
        <v>44102.509027777778</v>
      </c>
      <c r="B381" s="36">
        <f>ROWDATA!C386</f>
        <v>292.23306273999998</v>
      </c>
      <c r="C381" s="36">
        <f>ROWDATA!C386</f>
        <v>292.23306273999998</v>
      </c>
      <c r="D381" s="36">
        <f>ROWDATA!D386</f>
        <v>0</v>
      </c>
      <c r="E381" s="36">
        <f>ROWDATA!D386</f>
        <v>0</v>
      </c>
      <c r="F381" s="36">
        <f>ROWDATA!E386</f>
        <v>1125.56872559</v>
      </c>
      <c r="G381" s="36">
        <f>ROWDATA!E386</f>
        <v>1125.56872559</v>
      </c>
      <c r="H381" s="36">
        <f>ROWDATA!E386</f>
        <v>1125.56872559</v>
      </c>
      <c r="I381" s="36">
        <f>ROWDATA!F386</f>
        <v>1101.50292969</v>
      </c>
      <c r="J381" s="36">
        <f>ROWDATA!F386</f>
        <v>1101.50292969</v>
      </c>
      <c r="K381" s="36">
        <f>ROWDATA!G386</f>
        <v>1157.5100097699999</v>
      </c>
      <c r="L381" s="36">
        <f>ROWDATA!H386</f>
        <v>1135.95251465</v>
      </c>
      <c r="M381" s="36">
        <f>ROWDATA!H386</f>
        <v>1135.95251465</v>
      </c>
    </row>
    <row r="382" spans="1:13" x14ac:dyDescent="0.2">
      <c r="A382" s="34">
        <f>ROWDATA!B387</f>
        <v>44102.509722222225</v>
      </c>
      <c r="B382" s="36">
        <f>ROWDATA!C387</f>
        <v>311.51943970000002</v>
      </c>
      <c r="C382" s="36">
        <f>ROWDATA!C387</f>
        <v>311.51943970000002</v>
      </c>
      <c r="D382" s="36">
        <f>ROWDATA!D387</f>
        <v>0</v>
      </c>
      <c r="E382" s="36">
        <f>ROWDATA!D387</f>
        <v>0</v>
      </c>
      <c r="F382" s="36">
        <f>ROWDATA!E387</f>
        <v>1108.8333740200001</v>
      </c>
      <c r="G382" s="36">
        <f>ROWDATA!E387</f>
        <v>1108.8333740200001</v>
      </c>
      <c r="H382" s="36">
        <f>ROWDATA!E387</f>
        <v>1108.8333740200001</v>
      </c>
      <c r="I382" s="36">
        <f>ROWDATA!F387</f>
        <v>1101.6810302700001</v>
      </c>
      <c r="J382" s="36">
        <f>ROWDATA!F387</f>
        <v>1101.6810302700001</v>
      </c>
      <c r="K382" s="36">
        <f>ROWDATA!G387</f>
        <v>1125.5977783200001</v>
      </c>
      <c r="L382" s="36">
        <f>ROWDATA!H387</f>
        <v>1104.30432129</v>
      </c>
      <c r="M382" s="36">
        <f>ROWDATA!H387</f>
        <v>1104.30432129</v>
      </c>
    </row>
    <row r="383" spans="1:13" x14ac:dyDescent="0.2">
      <c r="A383" s="34">
        <f>ROWDATA!B388</f>
        <v>44102.510416666664</v>
      </c>
      <c r="B383" s="36">
        <f>ROWDATA!C388</f>
        <v>756.17681885000002</v>
      </c>
      <c r="C383" s="36">
        <f>ROWDATA!C388</f>
        <v>756.17681885000002</v>
      </c>
      <c r="D383" s="36">
        <f>ROWDATA!D388</f>
        <v>0</v>
      </c>
      <c r="E383" s="36">
        <f>ROWDATA!D388</f>
        <v>0</v>
      </c>
      <c r="F383" s="36">
        <f>ROWDATA!E388</f>
        <v>1111.0256347699999</v>
      </c>
      <c r="G383" s="36">
        <f>ROWDATA!E388</f>
        <v>1111.0256347699999</v>
      </c>
      <c r="H383" s="36">
        <f>ROWDATA!E388</f>
        <v>1111.0256347699999</v>
      </c>
      <c r="I383" s="36">
        <f>ROWDATA!F388</f>
        <v>1109.9071044899999</v>
      </c>
      <c r="J383" s="36">
        <f>ROWDATA!F388</f>
        <v>1109.9071044899999</v>
      </c>
      <c r="K383" s="36">
        <f>ROWDATA!G388</f>
        <v>1110.71582031</v>
      </c>
      <c r="L383" s="36">
        <f>ROWDATA!H388</f>
        <v>1090.8361816399999</v>
      </c>
      <c r="M383" s="36">
        <f>ROWDATA!H388</f>
        <v>1090.8361816399999</v>
      </c>
    </row>
    <row r="384" spans="1:13" x14ac:dyDescent="0.2">
      <c r="A384" s="34">
        <f>ROWDATA!B389</f>
        <v>44102.511111111111</v>
      </c>
      <c r="B384" s="36">
        <f>ROWDATA!C389</f>
        <v>1197.32543945</v>
      </c>
      <c r="C384" s="36">
        <f>ROWDATA!C389</f>
        <v>1197.32543945</v>
      </c>
      <c r="D384" s="36">
        <f>ROWDATA!D389</f>
        <v>0</v>
      </c>
      <c r="E384" s="36">
        <f>ROWDATA!D389</f>
        <v>0</v>
      </c>
      <c r="F384" s="36">
        <f>ROWDATA!E389</f>
        <v>1106.74902344</v>
      </c>
      <c r="G384" s="36">
        <f>ROWDATA!E389</f>
        <v>1106.74902344</v>
      </c>
      <c r="H384" s="36">
        <f>ROWDATA!E389</f>
        <v>1106.74902344</v>
      </c>
      <c r="I384" s="36">
        <f>ROWDATA!F389</f>
        <v>1119.3479003899999</v>
      </c>
      <c r="J384" s="36">
        <f>ROWDATA!F389</f>
        <v>1119.3479003899999</v>
      </c>
      <c r="K384" s="36">
        <f>ROWDATA!G389</f>
        <v>1100.44494629</v>
      </c>
      <c r="L384" s="36">
        <f>ROWDATA!H389</f>
        <v>1088.0393066399999</v>
      </c>
      <c r="M384" s="36">
        <f>ROWDATA!H389</f>
        <v>1088.0393066399999</v>
      </c>
    </row>
    <row r="385" spans="1:13" x14ac:dyDescent="0.2">
      <c r="A385" s="34">
        <f>ROWDATA!B390</f>
        <v>44102.511805555558</v>
      </c>
      <c r="B385" s="36">
        <f>ROWDATA!C390</f>
        <v>934.58666991999996</v>
      </c>
      <c r="C385" s="36">
        <f>ROWDATA!C390</f>
        <v>934.58666991999996</v>
      </c>
      <c r="D385" s="36">
        <f>ROWDATA!D390</f>
        <v>0</v>
      </c>
      <c r="E385" s="36">
        <f>ROWDATA!D390</f>
        <v>0</v>
      </c>
      <c r="F385" s="36">
        <f>ROWDATA!E390</f>
        <v>1115.61096191</v>
      </c>
      <c r="G385" s="36">
        <f>ROWDATA!E390</f>
        <v>1115.61096191</v>
      </c>
      <c r="H385" s="36">
        <f>ROWDATA!E390</f>
        <v>1115.61096191</v>
      </c>
      <c r="I385" s="36">
        <f>ROWDATA!F390</f>
        <v>1131.9782714800001</v>
      </c>
      <c r="J385" s="36">
        <f>ROWDATA!F390</f>
        <v>1131.9782714800001</v>
      </c>
      <c r="K385" s="36">
        <f>ROWDATA!G390</f>
        <v>1092.5324707</v>
      </c>
      <c r="L385" s="36">
        <f>ROWDATA!H390</f>
        <v>1097.92810059</v>
      </c>
      <c r="M385" s="36">
        <f>ROWDATA!H390</f>
        <v>1097.92810059</v>
      </c>
    </row>
    <row r="386" spans="1:13" x14ac:dyDescent="0.2">
      <c r="A386" s="34">
        <f>ROWDATA!B391</f>
        <v>44102.512499999997</v>
      </c>
      <c r="B386" s="36">
        <f>ROWDATA!C391</f>
        <v>343.09307861000002</v>
      </c>
      <c r="C386" s="36">
        <f>ROWDATA!C391</f>
        <v>343.09307861000002</v>
      </c>
      <c r="D386" s="36">
        <f>ROWDATA!D391</f>
        <v>0</v>
      </c>
      <c r="E386" s="36">
        <f>ROWDATA!D391</f>
        <v>0</v>
      </c>
      <c r="F386" s="36">
        <f>ROWDATA!E391</f>
        <v>1123.93237305</v>
      </c>
      <c r="G386" s="36">
        <f>ROWDATA!E391</f>
        <v>1123.93237305</v>
      </c>
      <c r="H386" s="36">
        <f>ROWDATA!E391</f>
        <v>1123.93237305</v>
      </c>
      <c r="I386" s="36">
        <f>ROWDATA!F391</f>
        <v>1123.9628906299999</v>
      </c>
      <c r="J386" s="36">
        <f>ROWDATA!F391</f>
        <v>1123.9628906299999</v>
      </c>
      <c r="K386" s="36">
        <f>ROWDATA!G391</f>
        <v>1088.42736816</v>
      </c>
      <c r="L386" s="36">
        <f>ROWDATA!H391</f>
        <v>1090.18688965</v>
      </c>
      <c r="M386" s="36">
        <f>ROWDATA!H391</f>
        <v>1090.18688965</v>
      </c>
    </row>
    <row r="387" spans="1:13" x14ac:dyDescent="0.2">
      <c r="A387" s="34">
        <f>ROWDATA!B392</f>
        <v>44102.513194444444</v>
      </c>
      <c r="B387" s="36">
        <f>ROWDATA!C392</f>
        <v>341.23867797999998</v>
      </c>
      <c r="C387" s="36">
        <f>ROWDATA!C392</f>
        <v>341.23867797999998</v>
      </c>
      <c r="D387" s="36">
        <f>ROWDATA!D392</f>
        <v>0</v>
      </c>
      <c r="E387" s="36">
        <f>ROWDATA!D392</f>
        <v>0</v>
      </c>
      <c r="F387" s="36">
        <f>ROWDATA!E392</f>
        <v>1117.2166748</v>
      </c>
      <c r="G387" s="36">
        <f>ROWDATA!E392</f>
        <v>1117.2166748</v>
      </c>
      <c r="H387" s="36">
        <f>ROWDATA!E392</f>
        <v>1117.2166748</v>
      </c>
      <c r="I387" s="36">
        <f>ROWDATA!F392</f>
        <v>1119.5097656299999</v>
      </c>
      <c r="J387" s="36">
        <f>ROWDATA!F392</f>
        <v>1119.5097656299999</v>
      </c>
      <c r="K387" s="36">
        <f>ROWDATA!G392</f>
        <v>1087.65893555</v>
      </c>
      <c r="L387" s="36">
        <f>ROWDATA!H392</f>
        <v>1087.42346191</v>
      </c>
      <c r="M387" s="36">
        <f>ROWDATA!H392</f>
        <v>1087.42346191</v>
      </c>
    </row>
    <row r="388" spans="1:13" x14ac:dyDescent="0.2">
      <c r="A388" s="34">
        <f>ROWDATA!B393</f>
        <v>44102.513888888891</v>
      </c>
      <c r="B388" s="36">
        <f>ROWDATA!C393</f>
        <v>1121.18322754</v>
      </c>
      <c r="C388" s="36">
        <f>ROWDATA!C393</f>
        <v>1121.18322754</v>
      </c>
      <c r="D388" s="36">
        <f>ROWDATA!D393</f>
        <v>0</v>
      </c>
      <c r="E388" s="36">
        <f>ROWDATA!D393</f>
        <v>0</v>
      </c>
      <c r="F388" s="36">
        <f>ROWDATA!E393</f>
        <v>1108.5091552700001</v>
      </c>
      <c r="G388" s="36">
        <f>ROWDATA!E393</f>
        <v>1108.5091552700001</v>
      </c>
      <c r="H388" s="36">
        <f>ROWDATA!E393</f>
        <v>1108.5091552700001</v>
      </c>
      <c r="I388" s="36">
        <f>ROWDATA!F393</f>
        <v>1114.66796875</v>
      </c>
      <c r="J388" s="36">
        <f>ROWDATA!F393</f>
        <v>1114.66796875</v>
      </c>
      <c r="K388" s="36">
        <f>ROWDATA!G393</f>
        <v>1095.3621826200001</v>
      </c>
      <c r="L388" s="36">
        <f>ROWDATA!H393</f>
        <v>1088.32263184</v>
      </c>
      <c r="M388" s="36">
        <f>ROWDATA!H393</f>
        <v>1088.32263184</v>
      </c>
    </row>
    <row r="389" spans="1:13" x14ac:dyDescent="0.2">
      <c r="A389" s="34">
        <f>ROWDATA!B394</f>
        <v>44102.51458333333</v>
      </c>
      <c r="B389" s="36">
        <f>ROWDATA!C394</f>
        <v>1139.91308594</v>
      </c>
      <c r="C389" s="36">
        <f>ROWDATA!C394</f>
        <v>1139.91308594</v>
      </c>
      <c r="D389" s="36">
        <f>ROWDATA!D394</f>
        <v>0</v>
      </c>
      <c r="E389" s="36">
        <f>ROWDATA!D394</f>
        <v>0</v>
      </c>
      <c r="F389" s="36">
        <f>ROWDATA!E394</f>
        <v>1095.3244628899999</v>
      </c>
      <c r="G389" s="36">
        <f>ROWDATA!E394</f>
        <v>1095.3244628899999</v>
      </c>
      <c r="H389" s="36">
        <f>ROWDATA!E394</f>
        <v>1095.3244628899999</v>
      </c>
      <c r="I389" s="36">
        <f>ROWDATA!F394</f>
        <v>1094.1510009799999</v>
      </c>
      <c r="J389" s="36">
        <f>ROWDATA!F394</f>
        <v>1094.1510009799999</v>
      </c>
      <c r="K389" s="36">
        <f>ROWDATA!G394</f>
        <v>1090.8032226600001</v>
      </c>
      <c r="L389" s="36">
        <f>ROWDATA!H394</f>
        <v>1083.26171875</v>
      </c>
      <c r="M389" s="36">
        <f>ROWDATA!H394</f>
        <v>1083.26171875</v>
      </c>
    </row>
    <row r="390" spans="1:13" x14ac:dyDescent="0.2">
      <c r="A390" s="34">
        <f>ROWDATA!B395</f>
        <v>44102.515277777777</v>
      </c>
      <c r="B390" s="36">
        <f>ROWDATA!C395</f>
        <v>1133.5300293</v>
      </c>
      <c r="C390" s="36">
        <f>ROWDATA!C395</f>
        <v>1133.5300293</v>
      </c>
      <c r="D390" s="36">
        <f>ROWDATA!D395</f>
        <v>0</v>
      </c>
      <c r="E390" s="36">
        <f>ROWDATA!D395</f>
        <v>0</v>
      </c>
      <c r="F390" s="36">
        <f>ROWDATA!E395</f>
        <v>1081.38317871</v>
      </c>
      <c r="G390" s="36">
        <f>ROWDATA!E395</f>
        <v>1081.38317871</v>
      </c>
      <c r="H390" s="36">
        <f>ROWDATA!E395</f>
        <v>1081.38317871</v>
      </c>
      <c r="I390" s="36">
        <f>ROWDATA!F395</f>
        <v>1087.4470214800001</v>
      </c>
      <c r="J390" s="36">
        <f>ROWDATA!F395</f>
        <v>1087.4470214800001</v>
      </c>
      <c r="K390" s="36">
        <f>ROWDATA!G395</f>
        <v>1085.2135009799999</v>
      </c>
      <c r="L390" s="36">
        <f>ROWDATA!H395</f>
        <v>1080.9642334</v>
      </c>
      <c r="M390" s="36">
        <f>ROWDATA!H395</f>
        <v>1080.9642334</v>
      </c>
    </row>
    <row r="391" spans="1:13" x14ac:dyDescent="0.2">
      <c r="A391" s="34">
        <f>ROWDATA!B396</f>
        <v>44102.515972222223</v>
      </c>
      <c r="B391" s="36">
        <f>ROWDATA!C396</f>
        <v>1093.4916992200001</v>
      </c>
      <c r="C391" s="36">
        <f>ROWDATA!C396</f>
        <v>1093.4916992200001</v>
      </c>
      <c r="D391" s="36">
        <f>ROWDATA!D396</f>
        <v>0</v>
      </c>
      <c r="E391" s="36">
        <f>ROWDATA!D396</f>
        <v>0</v>
      </c>
      <c r="F391" s="36">
        <f>ROWDATA!E396</f>
        <v>1079.5305175799999</v>
      </c>
      <c r="G391" s="36">
        <f>ROWDATA!E396</f>
        <v>1079.5305175799999</v>
      </c>
      <c r="H391" s="36">
        <f>ROWDATA!E396</f>
        <v>1079.5305175799999</v>
      </c>
      <c r="I391" s="36">
        <f>ROWDATA!F396</f>
        <v>1084.9854736299999</v>
      </c>
      <c r="J391" s="36">
        <f>ROWDATA!F396</f>
        <v>1084.9854736299999</v>
      </c>
      <c r="K391" s="36">
        <f>ROWDATA!G396</f>
        <v>1089.3358154299999</v>
      </c>
      <c r="L391" s="36">
        <f>ROWDATA!H396</f>
        <v>1081.3474121100001</v>
      </c>
      <c r="M391" s="36">
        <f>ROWDATA!H396</f>
        <v>1081.3474121100001</v>
      </c>
    </row>
    <row r="392" spans="1:13" x14ac:dyDescent="0.2">
      <c r="A392" s="34">
        <f>ROWDATA!B397</f>
        <v>44102.51666666667</v>
      </c>
      <c r="B392" s="36">
        <f>ROWDATA!C397</f>
        <v>1103.8881835899999</v>
      </c>
      <c r="C392" s="36">
        <f>ROWDATA!C397</f>
        <v>1103.8881835899999</v>
      </c>
      <c r="D392" s="36">
        <f>ROWDATA!D397</f>
        <v>0</v>
      </c>
      <c r="E392" s="36">
        <f>ROWDATA!D397</f>
        <v>0</v>
      </c>
      <c r="F392" s="36">
        <f>ROWDATA!E397</f>
        <v>1077.3383789100001</v>
      </c>
      <c r="G392" s="36">
        <f>ROWDATA!E397</f>
        <v>1077.3383789100001</v>
      </c>
      <c r="H392" s="36">
        <f>ROWDATA!E397</f>
        <v>1077.3383789100001</v>
      </c>
      <c r="I392" s="36">
        <f>ROWDATA!F397</f>
        <v>1085.13122559</v>
      </c>
      <c r="J392" s="36">
        <f>ROWDATA!F397</f>
        <v>1085.13122559</v>
      </c>
      <c r="K392" s="36">
        <f>ROWDATA!G397</f>
        <v>1093.7897949200001</v>
      </c>
      <c r="L392" s="36">
        <f>ROWDATA!H397</f>
        <v>1084.06066895</v>
      </c>
      <c r="M392" s="36">
        <f>ROWDATA!H397</f>
        <v>1084.06066895</v>
      </c>
    </row>
    <row r="393" spans="1:13" x14ac:dyDescent="0.2">
      <c r="A393" s="34">
        <f>ROWDATA!B398</f>
        <v>44102.517361111109</v>
      </c>
      <c r="B393" s="36">
        <f>ROWDATA!C398</f>
        <v>1095.34533691</v>
      </c>
      <c r="C393" s="36">
        <f>ROWDATA!C398</f>
        <v>1095.34533691</v>
      </c>
      <c r="D393" s="36">
        <f>ROWDATA!D398</f>
        <v>0</v>
      </c>
      <c r="E393" s="36">
        <f>ROWDATA!D398</f>
        <v>0</v>
      </c>
      <c r="F393" s="36">
        <f>ROWDATA!E398</f>
        <v>1086.1540527300001</v>
      </c>
      <c r="G393" s="36">
        <f>ROWDATA!E398</f>
        <v>1086.1540527300001</v>
      </c>
      <c r="H393" s="36">
        <f>ROWDATA!E398</f>
        <v>1086.1540527300001</v>
      </c>
      <c r="I393" s="36">
        <f>ROWDATA!F398</f>
        <v>1091.8354492200001</v>
      </c>
      <c r="J393" s="36">
        <f>ROWDATA!F398</f>
        <v>1091.8354492200001</v>
      </c>
      <c r="K393" s="36">
        <f>ROWDATA!G398</f>
        <v>1111.41442871</v>
      </c>
      <c r="L393" s="36">
        <f>ROWDATA!H398</f>
        <v>1096.03027344</v>
      </c>
      <c r="M393" s="36">
        <f>ROWDATA!H398</f>
        <v>1096.03027344</v>
      </c>
    </row>
    <row r="394" spans="1:13" x14ac:dyDescent="0.2">
      <c r="A394" s="34">
        <f>ROWDATA!B399</f>
        <v>44102.518055555556</v>
      </c>
      <c r="B394" s="36">
        <f>ROWDATA!C399</f>
        <v>1116.2512207</v>
      </c>
      <c r="C394" s="36">
        <f>ROWDATA!C399</f>
        <v>1116.2512207</v>
      </c>
      <c r="D394" s="36">
        <f>ROWDATA!D399</f>
        <v>0</v>
      </c>
      <c r="E394" s="36">
        <f>ROWDATA!D399</f>
        <v>0</v>
      </c>
      <c r="F394" s="36">
        <f>ROWDATA!E399</f>
        <v>1088.11450195</v>
      </c>
      <c r="G394" s="36">
        <f>ROWDATA!E399</f>
        <v>1088.11450195</v>
      </c>
      <c r="H394" s="36">
        <f>ROWDATA!E399</f>
        <v>1088.11450195</v>
      </c>
      <c r="I394" s="36">
        <f>ROWDATA!F399</f>
        <v>1097.4383544899999</v>
      </c>
      <c r="J394" s="36">
        <f>ROWDATA!F399</f>
        <v>1097.4383544899999</v>
      </c>
      <c r="K394" s="36">
        <f>ROWDATA!G399</f>
        <v>283.04934692</v>
      </c>
      <c r="L394" s="36">
        <f>ROWDATA!H399</f>
        <v>1105.13671875</v>
      </c>
      <c r="M394" s="36">
        <f>ROWDATA!H399</f>
        <v>1105.13671875</v>
      </c>
    </row>
    <row r="395" spans="1:13" x14ac:dyDescent="0.2">
      <c r="A395" s="34">
        <f>ROWDATA!B400</f>
        <v>44102.518750000003</v>
      </c>
      <c r="B395" s="36">
        <f>ROWDATA!C400</f>
        <v>1104.3715820299999</v>
      </c>
      <c r="C395" s="36">
        <f>ROWDATA!C400</f>
        <v>1104.3715820299999</v>
      </c>
      <c r="D395" s="36">
        <f>ROWDATA!D400</f>
        <v>0</v>
      </c>
      <c r="E395" s="36">
        <f>ROWDATA!D400</f>
        <v>0</v>
      </c>
      <c r="F395" s="36">
        <f>ROWDATA!E400</f>
        <v>1088.9172363299999</v>
      </c>
      <c r="G395" s="36">
        <f>ROWDATA!E400</f>
        <v>1088.9172363299999</v>
      </c>
      <c r="H395" s="36">
        <f>ROWDATA!E400</f>
        <v>1088.9172363299999</v>
      </c>
      <c r="I395" s="36">
        <f>ROWDATA!F400</f>
        <v>1093.6166992200001</v>
      </c>
      <c r="J395" s="36">
        <f>ROWDATA!F400</f>
        <v>1093.6166992200001</v>
      </c>
      <c r="K395" s="36">
        <f>ROWDATA!G400</f>
        <v>253.39860535</v>
      </c>
      <c r="L395" s="36">
        <f>ROWDATA!H400</f>
        <v>1093.83300781</v>
      </c>
      <c r="M395" s="36">
        <f>ROWDATA!H400</f>
        <v>1093.83300781</v>
      </c>
    </row>
    <row r="396" spans="1:13" x14ac:dyDescent="0.2">
      <c r="A396" s="34">
        <f>ROWDATA!B401</f>
        <v>44102.519444444442</v>
      </c>
      <c r="B396" s="36">
        <f>ROWDATA!C401</f>
        <v>1101.2446289100001</v>
      </c>
      <c r="C396" s="36">
        <f>ROWDATA!C401</f>
        <v>1101.2446289100001</v>
      </c>
      <c r="D396" s="36">
        <f>ROWDATA!D401</f>
        <v>0</v>
      </c>
      <c r="E396" s="36">
        <f>ROWDATA!D401</f>
        <v>0</v>
      </c>
      <c r="F396" s="36">
        <f>ROWDATA!E401</f>
        <v>1089.2260742200001</v>
      </c>
      <c r="G396" s="36">
        <f>ROWDATA!E401</f>
        <v>1089.2260742200001</v>
      </c>
      <c r="H396" s="36">
        <f>ROWDATA!E401</f>
        <v>1089.2260742200001</v>
      </c>
      <c r="I396" s="36">
        <f>ROWDATA!F401</f>
        <v>1084.61291504</v>
      </c>
      <c r="J396" s="36">
        <f>ROWDATA!F401</f>
        <v>1084.61291504</v>
      </c>
      <c r="K396" s="36">
        <f>ROWDATA!G401</f>
        <v>243.19465636999999</v>
      </c>
      <c r="L396" s="36">
        <f>ROWDATA!H401</f>
        <v>1087.34020996</v>
      </c>
      <c r="M396" s="36">
        <f>ROWDATA!H401</f>
        <v>1087.34020996</v>
      </c>
    </row>
    <row r="397" spans="1:13" x14ac:dyDescent="0.2">
      <c r="A397" s="34">
        <f>ROWDATA!B402</f>
        <v>44102.520138888889</v>
      </c>
      <c r="B397" s="36">
        <f>ROWDATA!C402</f>
        <v>1094.4748535199999</v>
      </c>
      <c r="C397" s="36">
        <f>ROWDATA!C402</f>
        <v>1094.4748535199999</v>
      </c>
      <c r="D397" s="36">
        <f>ROWDATA!D402</f>
        <v>0</v>
      </c>
      <c r="E397" s="36">
        <f>ROWDATA!D402</f>
        <v>0</v>
      </c>
      <c r="F397" s="36">
        <f>ROWDATA!E402</f>
        <v>1083.7454834</v>
      </c>
      <c r="G397" s="36">
        <f>ROWDATA!E402</f>
        <v>1083.7454834</v>
      </c>
      <c r="H397" s="36">
        <f>ROWDATA!E402</f>
        <v>1083.7454834</v>
      </c>
      <c r="I397" s="36">
        <f>ROWDATA!F402</f>
        <v>1078.96130371</v>
      </c>
      <c r="J397" s="36">
        <f>ROWDATA!F402</f>
        <v>1078.96130371</v>
      </c>
      <c r="K397" s="36">
        <f>ROWDATA!G402</f>
        <v>243.19465636999999</v>
      </c>
      <c r="L397" s="36">
        <f>ROWDATA!H402</f>
        <v>229.11210632000001</v>
      </c>
      <c r="M397" s="36">
        <f>ROWDATA!H402</f>
        <v>229.11210632000001</v>
      </c>
    </row>
    <row r="398" spans="1:13" x14ac:dyDescent="0.2">
      <c r="A398" s="34">
        <f>ROWDATA!B403</f>
        <v>44102.520833333336</v>
      </c>
      <c r="B398" s="36">
        <f>ROWDATA!C403</f>
        <v>1090.92871094</v>
      </c>
      <c r="C398" s="36">
        <f>ROWDATA!C403</f>
        <v>1090.92871094</v>
      </c>
      <c r="D398" s="36">
        <f>ROWDATA!D403</f>
        <v>0</v>
      </c>
      <c r="E398" s="36">
        <f>ROWDATA!D403</f>
        <v>0</v>
      </c>
      <c r="F398" s="36">
        <f>ROWDATA!E403</f>
        <v>1093.96582031</v>
      </c>
      <c r="G398" s="36">
        <f>ROWDATA!E403</f>
        <v>1093.96582031</v>
      </c>
      <c r="H398" s="36">
        <f>ROWDATA!E403</f>
        <v>1093.96582031</v>
      </c>
      <c r="I398" s="36">
        <f>ROWDATA!F403</f>
        <v>1082.3781738299999</v>
      </c>
      <c r="J398" s="36">
        <f>ROWDATA!F403</f>
        <v>1082.3781738299999</v>
      </c>
      <c r="K398" s="36">
        <f>ROWDATA!G403</f>
        <v>265.00039672999998</v>
      </c>
      <c r="L398" s="36">
        <f>ROWDATA!H403</f>
        <v>223.50769043</v>
      </c>
      <c r="M398" s="36">
        <f>ROWDATA!H403</f>
        <v>223.50769043</v>
      </c>
    </row>
    <row r="399" spans="1:13" x14ac:dyDescent="0.2">
      <c r="A399" s="34">
        <f>ROWDATA!B404</f>
        <v>44102.521527777775</v>
      </c>
      <c r="B399" s="36">
        <f>ROWDATA!C404</f>
        <v>1104.4038085899999</v>
      </c>
      <c r="C399" s="36">
        <f>ROWDATA!C404</f>
        <v>1104.4038085899999</v>
      </c>
      <c r="D399" s="36">
        <f>ROWDATA!D404</f>
        <v>0</v>
      </c>
      <c r="E399" s="36">
        <f>ROWDATA!D404</f>
        <v>0</v>
      </c>
      <c r="F399" s="36">
        <f>ROWDATA!E404</f>
        <v>1112.46154785</v>
      </c>
      <c r="G399" s="36">
        <f>ROWDATA!E404</f>
        <v>1112.46154785</v>
      </c>
      <c r="H399" s="36">
        <f>ROWDATA!E404</f>
        <v>1112.46154785</v>
      </c>
      <c r="I399" s="36">
        <f>ROWDATA!F404</f>
        <v>1078.4757080100001</v>
      </c>
      <c r="J399" s="36">
        <f>ROWDATA!F404</f>
        <v>1078.4757080100001</v>
      </c>
      <c r="K399" s="36">
        <f>ROWDATA!G404</f>
        <v>275.41384887999999</v>
      </c>
      <c r="L399" s="36">
        <f>ROWDATA!H404</f>
        <v>224.42239380000001</v>
      </c>
      <c r="M399" s="36">
        <f>ROWDATA!H404</f>
        <v>224.42239380000001</v>
      </c>
    </row>
    <row r="400" spans="1:13" x14ac:dyDescent="0.2">
      <c r="A400" s="34">
        <f>ROWDATA!B405</f>
        <v>44102.522222222222</v>
      </c>
      <c r="B400" s="36">
        <f>ROWDATA!C405</f>
        <v>1123.16589355</v>
      </c>
      <c r="C400" s="36">
        <f>ROWDATA!C405</f>
        <v>1123.16589355</v>
      </c>
      <c r="D400" s="36">
        <f>ROWDATA!D405</f>
        <v>0</v>
      </c>
      <c r="E400" s="36">
        <f>ROWDATA!D405</f>
        <v>0</v>
      </c>
      <c r="F400" s="36">
        <f>ROWDATA!E405</f>
        <v>603.05407715000001</v>
      </c>
      <c r="G400" s="36">
        <f>ROWDATA!E405</f>
        <v>603.05407715000001</v>
      </c>
      <c r="H400" s="36">
        <f>ROWDATA!E405</f>
        <v>603.05407715000001</v>
      </c>
      <c r="I400" s="36">
        <f>ROWDATA!F405</f>
        <v>1089.26049805</v>
      </c>
      <c r="J400" s="36">
        <f>ROWDATA!F405</f>
        <v>1089.26049805</v>
      </c>
      <c r="K400" s="36">
        <f>ROWDATA!G405</f>
        <v>300.53936768</v>
      </c>
      <c r="L400" s="36">
        <f>ROWDATA!H405</f>
        <v>237.14460754000001</v>
      </c>
      <c r="M400" s="36">
        <f>ROWDATA!H405</f>
        <v>237.14460754000001</v>
      </c>
    </row>
    <row r="401" spans="1:13" x14ac:dyDescent="0.2">
      <c r="A401" s="34">
        <f>ROWDATA!B406</f>
        <v>44102.522916666669</v>
      </c>
      <c r="B401" s="36">
        <f>ROWDATA!C406</f>
        <v>335.67550659</v>
      </c>
      <c r="C401" s="36">
        <f>ROWDATA!C406</f>
        <v>335.67550659</v>
      </c>
      <c r="D401" s="36">
        <f>ROWDATA!D406</f>
        <v>0</v>
      </c>
      <c r="E401" s="36">
        <f>ROWDATA!D406</f>
        <v>0</v>
      </c>
      <c r="F401" s="36">
        <f>ROWDATA!E406</f>
        <v>364.60131835999999</v>
      </c>
      <c r="G401" s="36">
        <f>ROWDATA!E406</f>
        <v>364.60131835999999</v>
      </c>
      <c r="H401" s="36">
        <f>ROWDATA!E406</f>
        <v>364.60131835999999</v>
      </c>
      <c r="I401" s="36">
        <f>ROWDATA!F406</f>
        <v>1117.9876709</v>
      </c>
      <c r="J401" s="36">
        <f>ROWDATA!F406</f>
        <v>1117.9876709</v>
      </c>
      <c r="K401" s="36">
        <f>ROWDATA!G406</f>
        <v>317.81927489999998</v>
      </c>
      <c r="L401" s="36">
        <f>ROWDATA!H406</f>
        <v>254.55654906999999</v>
      </c>
      <c r="M401" s="36">
        <f>ROWDATA!H406</f>
        <v>254.55654906999999</v>
      </c>
    </row>
    <row r="402" spans="1:13" x14ac:dyDescent="0.2">
      <c r="A402" s="34">
        <f>ROWDATA!B407</f>
        <v>44102.523611111108</v>
      </c>
      <c r="B402" s="36">
        <f>ROWDATA!C407</f>
        <v>417.88055420000001</v>
      </c>
      <c r="C402" s="36">
        <f>ROWDATA!C407</f>
        <v>417.88055420000001</v>
      </c>
      <c r="D402" s="36">
        <f>ROWDATA!D407</f>
        <v>0</v>
      </c>
      <c r="E402" s="36">
        <f>ROWDATA!D407</f>
        <v>0</v>
      </c>
      <c r="F402" s="36">
        <f>ROWDATA!E407</f>
        <v>1059.7534179700001</v>
      </c>
      <c r="G402" s="36">
        <f>ROWDATA!E407</f>
        <v>1059.7534179700001</v>
      </c>
      <c r="H402" s="36">
        <f>ROWDATA!E407</f>
        <v>1059.7534179700001</v>
      </c>
      <c r="I402" s="36">
        <f>ROWDATA!F407</f>
        <v>548.54028319999998</v>
      </c>
      <c r="J402" s="36">
        <f>ROWDATA!F407</f>
        <v>548.54028319999998</v>
      </c>
      <c r="K402" s="36">
        <f>ROWDATA!G407</f>
        <v>325.43701171999999</v>
      </c>
      <c r="L402" s="36">
        <f>ROWDATA!H407</f>
        <v>268.34329223999998</v>
      </c>
      <c r="M402" s="36">
        <f>ROWDATA!H407</f>
        <v>268.34329223999998</v>
      </c>
    </row>
    <row r="403" spans="1:13" x14ac:dyDescent="0.2">
      <c r="A403" s="34">
        <f>ROWDATA!B408</f>
        <v>44102.524305555555</v>
      </c>
      <c r="B403" s="36">
        <f>ROWDATA!C408</f>
        <v>313.85754394999998</v>
      </c>
      <c r="C403" s="36">
        <f>ROWDATA!C408</f>
        <v>313.85754394999998</v>
      </c>
      <c r="D403" s="36">
        <f>ROWDATA!D408</f>
        <v>0</v>
      </c>
      <c r="E403" s="36">
        <f>ROWDATA!D408</f>
        <v>0</v>
      </c>
      <c r="F403" s="36">
        <f>ROWDATA!E408</f>
        <v>1173.4583740200001</v>
      </c>
      <c r="G403" s="36">
        <f>ROWDATA!E408</f>
        <v>1173.4583740200001</v>
      </c>
      <c r="H403" s="36">
        <f>ROWDATA!E408</f>
        <v>1173.4583740200001</v>
      </c>
      <c r="I403" s="36">
        <f>ROWDATA!F408</f>
        <v>765.82037353999999</v>
      </c>
      <c r="J403" s="36">
        <f>ROWDATA!F408</f>
        <v>765.82037353999999</v>
      </c>
      <c r="K403" s="36">
        <f>ROWDATA!G408</f>
        <v>315.63519287000003</v>
      </c>
      <c r="L403" s="36">
        <f>ROWDATA!H408</f>
        <v>277.49023438</v>
      </c>
      <c r="M403" s="36">
        <f>ROWDATA!H408</f>
        <v>277.49023438</v>
      </c>
    </row>
    <row r="404" spans="1:13" x14ac:dyDescent="0.2">
      <c r="A404" s="34">
        <f>ROWDATA!B409</f>
        <v>44102.525000000001</v>
      </c>
      <c r="B404" s="36">
        <f>ROWDATA!C409</f>
        <v>303.84365845000002</v>
      </c>
      <c r="C404" s="36">
        <f>ROWDATA!C409</f>
        <v>303.84365845000002</v>
      </c>
      <c r="D404" s="36">
        <f>ROWDATA!D409</f>
        <v>0</v>
      </c>
      <c r="E404" s="36">
        <f>ROWDATA!D409</f>
        <v>0</v>
      </c>
      <c r="F404" s="36">
        <f>ROWDATA!E409</f>
        <v>853.18621826000003</v>
      </c>
      <c r="G404" s="36">
        <f>ROWDATA!E409</f>
        <v>853.18621826000003</v>
      </c>
      <c r="H404" s="36">
        <f>ROWDATA!E409</f>
        <v>853.18621826000003</v>
      </c>
      <c r="I404" s="36">
        <f>ROWDATA!F409</f>
        <v>1137.1437988299999</v>
      </c>
      <c r="J404" s="36">
        <f>ROWDATA!F409</f>
        <v>1137.1437988299999</v>
      </c>
      <c r="K404" s="36">
        <f>ROWDATA!G409</f>
        <v>328.44223022</v>
      </c>
      <c r="L404" s="36">
        <f>ROWDATA!H409</f>
        <v>285.20703125</v>
      </c>
      <c r="M404" s="36">
        <f>ROWDATA!H409</f>
        <v>285.20703125</v>
      </c>
    </row>
    <row r="405" spans="1:13" x14ac:dyDescent="0.2">
      <c r="A405" s="34">
        <f>ROWDATA!B410</f>
        <v>44102.525694444441</v>
      </c>
      <c r="B405" s="36">
        <f>ROWDATA!C410</f>
        <v>311.16470336999998</v>
      </c>
      <c r="C405" s="36">
        <f>ROWDATA!C410</f>
        <v>311.16470336999998</v>
      </c>
      <c r="D405" s="36">
        <f>ROWDATA!D410</f>
        <v>0</v>
      </c>
      <c r="E405" s="36">
        <f>ROWDATA!D410</f>
        <v>0</v>
      </c>
      <c r="F405" s="36">
        <f>ROWDATA!E410</f>
        <v>1177.1328125</v>
      </c>
      <c r="G405" s="36">
        <f>ROWDATA!E410</f>
        <v>1177.1328125</v>
      </c>
      <c r="H405" s="36">
        <f>ROWDATA!E410</f>
        <v>1177.1328125</v>
      </c>
      <c r="I405" s="36">
        <f>ROWDATA!F410</f>
        <v>1022.31304932</v>
      </c>
      <c r="J405" s="36">
        <f>ROWDATA!F410</f>
        <v>1022.31304932</v>
      </c>
      <c r="K405" s="36">
        <f>ROWDATA!G410</f>
        <v>363.56100464000002</v>
      </c>
      <c r="L405" s="36">
        <f>ROWDATA!H410</f>
        <v>285.17373657000002</v>
      </c>
      <c r="M405" s="36">
        <f>ROWDATA!H410</f>
        <v>285.17373657000002</v>
      </c>
    </row>
    <row r="406" spans="1:13" x14ac:dyDescent="0.2">
      <c r="A406" s="34">
        <f>ROWDATA!B411</f>
        <v>44102.526388888888</v>
      </c>
      <c r="B406" s="36">
        <f>ROWDATA!C411</f>
        <v>314.76074218999997</v>
      </c>
      <c r="C406" s="36">
        <f>ROWDATA!C411</f>
        <v>314.76074218999997</v>
      </c>
      <c r="D406" s="36">
        <f>ROWDATA!D411</f>
        <v>0</v>
      </c>
      <c r="E406" s="36">
        <f>ROWDATA!D411</f>
        <v>0</v>
      </c>
      <c r="F406" s="36">
        <f>ROWDATA!E411</f>
        <v>472.10205078000001</v>
      </c>
      <c r="G406" s="36">
        <f>ROWDATA!E411</f>
        <v>472.10205078000001</v>
      </c>
      <c r="H406" s="36">
        <f>ROWDATA!E411</f>
        <v>472.10205078000001</v>
      </c>
      <c r="I406" s="36">
        <f>ROWDATA!F411</f>
        <v>1164.4118652300001</v>
      </c>
      <c r="J406" s="36">
        <f>ROWDATA!F411</f>
        <v>1164.4118652300001</v>
      </c>
      <c r="K406" s="36">
        <f>ROWDATA!G411</f>
        <v>966.43267821999996</v>
      </c>
      <c r="L406" s="36">
        <f>ROWDATA!H411</f>
        <v>283.92639159999999</v>
      </c>
      <c r="M406" s="36">
        <f>ROWDATA!H411</f>
        <v>283.92639159999999</v>
      </c>
    </row>
    <row r="407" spans="1:13" x14ac:dyDescent="0.2">
      <c r="A407" s="34">
        <f>ROWDATA!B412</f>
        <v>44102.527083333334</v>
      </c>
      <c r="B407" s="36">
        <f>ROWDATA!C412</f>
        <v>333.65963744999999</v>
      </c>
      <c r="C407" s="36">
        <f>ROWDATA!C412</f>
        <v>333.65963744999999</v>
      </c>
      <c r="D407" s="36">
        <f>ROWDATA!D412</f>
        <v>0</v>
      </c>
      <c r="E407" s="36">
        <f>ROWDATA!D412</f>
        <v>0</v>
      </c>
      <c r="F407" s="36">
        <f>ROWDATA!E412</f>
        <v>764.80389404000005</v>
      </c>
      <c r="G407" s="36">
        <f>ROWDATA!E412</f>
        <v>764.80389404000005</v>
      </c>
      <c r="H407" s="36">
        <f>ROWDATA!E412</f>
        <v>764.80389404000005</v>
      </c>
      <c r="I407" s="36">
        <f>ROWDATA!F412</f>
        <v>354.55648803999998</v>
      </c>
      <c r="J407" s="36">
        <f>ROWDATA!F412</f>
        <v>354.55648803999998</v>
      </c>
      <c r="K407" s="36">
        <f>ROWDATA!G412</f>
        <v>1159.3790283200001</v>
      </c>
      <c r="L407" s="36">
        <f>ROWDATA!H412</f>
        <v>305.66351318</v>
      </c>
      <c r="M407" s="36">
        <f>ROWDATA!H412</f>
        <v>305.66351318</v>
      </c>
    </row>
    <row r="408" spans="1:13" x14ac:dyDescent="0.2">
      <c r="A408" s="34">
        <f>ROWDATA!B413</f>
        <v>44102.527777777781</v>
      </c>
      <c r="B408" s="36">
        <f>ROWDATA!C413</f>
        <v>336.56219482</v>
      </c>
      <c r="C408" s="36">
        <f>ROWDATA!C413</f>
        <v>336.56219482</v>
      </c>
      <c r="D408" s="36">
        <f>ROWDATA!D413</f>
        <v>0</v>
      </c>
      <c r="E408" s="36">
        <f>ROWDATA!D413</f>
        <v>0</v>
      </c>
      <c r="F408" s="36">
        <f>ROWDATA!E413</f>
        <v>1066.67004395</v>
      </c>
      <c r="G408" s="36">
        <f>ROWDATA!E413</f>
        <v>1066.67004395</v>
      </c>
      <c r="H408" s="36">
        <f>ROWDATA!E413</f>
        <v>1066.67004395</v>
      </c>
      <c r="I408" s="36">
        <f>ROWDATA!F413</f>
        <v>346.35461426000001</v>
      </c>
      <c r="J408" s="36">
        <f>ROWDATA!F413</f>
        <v>346.35461426000001</v>
      </c>
      <c r="K408" s="36">
        <f>ROWDATA!G413</f>
        <v>1140.9863281299999</v>
      </c>
      <c r="L408" s="36">
        <f>ROWDATA!H413</f>
        <v>313.16445922999998</v>
      </c>
      <c r="M408" s="36">
        <f>ROWDATA!H413</f>
        <v>313.16445922999998</v>
      </c>
    </row>
    <row r="409" spans="1:13" x14ac:dyDescent="0.2">
      <c r="A409" s="34">
        <f>ROWDATA!B414</f>
        <v>44102.52847222222</v>
      </c>
      <c r="B409" s="36">
        <f>ROWDATA!C414</f>
        <v>335.78826903999999</v>
      </c>
      <c r="C409" s="36">
        <f>ROWDATA!C414</f>
        <v>335.78826903999999</v>
      </c>
      <c r="D409" s="36">
        <f>ROWDATA!D414</f>
        <v>0</v>
      </c>
      <c r="E409" s="36">
        <f>ROWDATA!D414</f>
        <v>0</v>
      </c>
      <c r="F409" s="36">
        <f>ROWDATA!E414</f>
        <v>1057.0977783200001</v>
      </c>
      <c r="G409" s="36">
        <f>ROWDATA!E414</f>
        <v>1057.0977783200001</v>
      </c>
      <c r="H409" s="36">
        <f>ROWDATA!E414</f>
        <v>1057.0977783200001</v>
      </c>
      <c r="I409" s="36">
        <f>ROWDATA!F414</f>
        <v>317.56600952000002</v>
      </c>
      <c r="J409" s="36">
        <f>ROWDATA!F414</f>
        <v>317.56600952000002</v>
      </c>
      <c r="K409" s="36">
        <f>ROWDATA!G414</f>
        <v>1088.7244873</v>
      </c>
      <c r="L409" s="36">
        <f>ROWDATA!H414</f>
        <v>282.37997437000001</v>
      </c>
      <c r="M409" s="36">
        <f>ROWDATA!H414</f>
        <v>282.37997437000001</v>
      </c>
    </row>
    <row r="410" spans="1:13" x14ac:dyDescent="0.2">
      <c r="A410" s="34">
        <f>ROWDATA!B415</f>
        <v>44102.529166666667</v>
      </c>
      <c r="B410" s="36">
        <f>ROWDATA!C415</f>
        <v>505.41931152000001</v>
      </c>
      <c r="C410" s="36">
        <f>ROWDATA!C415</f>
        <v>505.41931152000001</v>
      </c>
      <c r="D410" s="36">
        <f>ROWDATA!D415</f>
        <v>0</v>
      </c>
      <c r="E410" s="36">
        <f>ROWDATA!D415</f>
        <v>0</v>
      </c>
      <c r="F410" s="36">
        <f>ROWDATA!E415</f>
        <v>1102.6733398399999</v>
      </c>
      <c r="G410" s="36">
        <f>ROWDATA!E415</f>
        <v>1102.6733398399999</v>
      </c>
      <c r="H410" s="36">
        <f>ROWDATA!E415</f>
        <v>1102.6733398399999</v>
      </c>
      <c r="I410" s="36">
        <f>ROWDATA!F415</f>
        <v>313.22161864999998</v>
      </c>
      <c r="J410" s="36">
        <f>ROWDATA!F415</f>
        <v>313.22161864999998</v>
      </c>
      <c r="K410" s="36">
        <f>ROWDATA!G415</f>
        <v>1092.6895752</v>
      </c>
      <c r="L410" s="36">
        <f>ROWDATA!H415</f>
        <v>977.32403564000003</v>
      </c>
      <c r="M410" s="36">
        <f>ROWDATA!H415</f>
        <v>977.32403564000003</v>
      </c>
    </row>
    <row r="411" spans="1:13" x14ac:dyDescent="0.2">
      <c r="A411" s="34">
        <f>ROWDATA!B416</f>
        <v>44102.529861111114</v>
      </c>
      <c r="B411" s="36">
        <f>ROWDATA!C416</f>
        <v>1141.6696777300001</v>
      </c>
      <c r="C411" s="36">
        <f>ROWDATA!C416</f>
        <v>1141.6696777300001</v>
      </c>
      <c r="D411" s="36">
        <f>ROWDATA!D416</f>
        <v>0</v>
      </c>
      <c r="E411" s="36">
        <f>ROWDATA!D416</f>
        <v>0</v>
      </c>
      <c r="F411" s="36">
        <f>ROWDATA!E416</f>
        <v>1096.2044677700001</v>
      </c>
      <c r="G411" s="36">
        <f>ROWDATA!E416</f>
        <v>1096.2044677700001</v>
      </c>
      <c r="H411" s="36">
        <f>ROWDATA!E416</f>
        <v>1096.2044677700001</v>
      </c>
      <c r="I411" s="36">
        <f>ROWDATA!F416</f>
        <v>311.16308593999997</v>
      </c>
      <c r="J411" s="36">
        <f>ROWDATA!F416</f>
        <v>311.16308593999997</v>
      </c>
      <c r="K411" s="36">
        <f>ROWDATA!G416</f>
        <v>1088.4622802700001</v>
      </c>
      <c r="L411" s="36">
        <f>ROWDATA!H416</f>
        <v>768.50225829999999</v>
      </c>
      <c r="M411" s="36">
        <f>ROWDATA!H416</f>
        <v>768.50225829999999</v>
      </c>
    </row>
    <row r="412" spans="1:13" x14ac:dyDescent="0.2">
      <c r="A412" s="34">
        <f>ROWDATA!B417</f>
        <v>44102.530555555553</v>
      </c>
      <c r="B412" s="36">
        <f>ROWDATA!C417</f>
        <v>1105.3873291</v>
      </c>
      <c r="C412" s="36">
        <f>ROWDATA!C417</f>
        <v>1105.3873291</v>
      </c>
      <c r="D412" s="36">
        <f>ROWDATA!D417</f>
        <v>0</v>
      </c>
      <c r="E412" s="36">
        <f>ROWDATA!D417</f>
        <v>0</v>
      </c>
      <c r="F412" s="36">
        <f>ROWDATA!E417</f>
        <v>1080.1789550799999</v>
      </c>
      <c r="G412" s="36">
        <f>ROWDATA!E417</f>
        <v>1080.1789550799999</v>
      </c>
      <c r="H412" s="36">
        <f>ROWDATA!E417</f>
        <v>1080.1789550799999</v>
      </c>
      <c r="I412" s="36">
        <f>ROWDATA!F417</f>
        <v>938.57965088000003</v>
      </c>
      <c r="J412" s="36">
        <f>ROWDATA!F417</f>
        <v>938.57965088000003</v>
      </c>
      <c r="K412" s="36">
        <f>ROWDATA!G417</f>
        <v>1075.7110595700001</v>
      </c>
      <c r="L412" s="36">
        <f>ROWDATA!H417</f>
        <v>982.11779784999999</v>
      </c>
      <c r="M412" s="36">
        <f>ROWDATA!H417</f>
        <v>982.11779784999999</v>
      </c>
    </row>
    <row r="413" spans="1:13" x14ac:dyDescent="0.2">
      <c r="A413" s="34">
        <f>ROWDATA!B418</f>
        <v>44102.53125</v>
      </c>
      <c r="B413" s="36">
        <f>ROWDATA!C418</f>
        <v>1068.89416504</v>
      </c>
      <c r="C413" s="36">
        <f>ROWDATA!C418</f>
        <v>1068.89416504</v>
      </c>
      <c r="D413" s="36">
        <f>ROWDATA!D418</f>
        <v>0</v>
      </c>
      <c r="E413" s="36">
        <f>ROWDATA!D418</f>
        <v>0</v>
      </c>
      <c r="F413" s="36">
        <f>ROWDATA!E418</f>
        <v>1043.89746094</v>
      </c>
      <c r="G413" s="36">
        <f>ROWDATA!E418</f>
        <v>1043.89746094</v>
      </c>
      <c r="H413" s="36">
        <f>ROWDATA!E418</f>
        <v>1043.89746094</v>
      </c>
      <c r="I413" s="36">
        <f>ROWDATA!F418</f>
        <v>1097.00097656</v>
      </c>
      <c r="J413" s="36">
        <f>ROWDATA!F418</f>
        <v>1097.00097656</v>
      </c>
      <c r="K413" s="36">
        <f>ROWDATA!G418</f>
        <v>1057.3878173799999</v>
      </c>
      <c r="L413" s="36">
        <f>ROWDATA!H418</f>
        <v>1061.05432129</v>
      </c>
      <c r="M413" s="36">
        <f>ROWDATA!H418</f>
        <v>1061.05432129</v>
      </c>
    </row>
    <row r="414" spans="1:13" x14ac:dyDescent="0.2">
      <c r="A414" s="34">
        <f>ROWDATA!B419</f>
        <v>44102.531944444447</v>
      </c>
      <c r="B414" s="36">
        <f>ROWDATA!C419</f>
        <v>1052.0821533200001</v>
      </c>
      <c r="C414" s="36">
        <f>ROWDATA!C419</f>
        <v>1052.0821533200001</v>
      </c>
      <c r="D414" s="36">
        <f>ROWDATA!D419</f>
        <v>0</v>
      </c>
      <c r="E414" s="36">
        <f>ROWDATA!D419</f>
        <v>0</v>
      </c>
      <c r="F414" s="36">
        <f>ROWDATA!E419</f>
        <v>1023.6721191399999</v>
      </c>
      <c r="G414" s="36">
        <f>ROWDATA!E419</f>
        <v>1023.6721191399999</v>
      </c>
      <c r="H414" s="36">
        <f>ROWDATA!E419</f>
        <v>1023.6721191399999</v>
      </c>
      <c r="I414" s="36">
        <f>ROWDATA!F419</f>
        <v>1057.7956543</v>
      </c>
      <c r="J414" s="36">
        <f>ROWDATA!F419</f>
        <v>1057.7956543</v>
      </c>
      <c r="K414" s="36">
        <f>ROWDATA!G419</f>
        <v>1058.6281738299999</v>
      </c>
      <c r="L414" s="36">
        <f>ROWDATA!H419</f>
        <v>1043.3585205100001</v>
      </c>
      <c r="M414" s="36">
        <f>ROWDATA!H419</f>
        <v>1043.3585205100001</v>
      </c>
    </row>
    <row r="415" spans="1:13" x14ac:dyDescent="0.2">
      <c r="A415" s="34">
        <f>ROWDATA!B420</f>
        <v>44102.532638888886</v>
      </c>
      <c r="B415" s="36">
        <f>ROWDATA!C420</f>
        <v>1044.3127441399999</v>
      </c>
      <c r="C415" s="36">
        <f>ROWDATA!C420</f>
        <v>1044.3127441399999</v>
      </c>
      <c r="D415" s="36">
        <f>ROWDATA!D420</f>
        <v>0</v>
      </c>
      <c r="E415" s="36">
        <f>ROWDATA!D420</f>
        <v>0</v>
      </c>
      <c r="F415" s="36">
        <f>ROWDATA!E420</f>
        <v>1030.15661621</v>
      </c>
      <c r="G415" s="36">
        <f>ROWDATA!E420</f>
        <v>1030.15661621</v>
      </c>
      <c r="H415" s="36">
        <f>ROWDATA!E420</f>
        <v>1030.15661621</v>
      </c>
      <c r="I415" s="36">
        <f>ROWDATA!F420</f>
        <v>1055.7225341799999</v>
      </c>
      <c r="J415" s="36">
        <f>ROWDATA!F420</f>
        <v>1055.7225341799999</v>
      </c>
      <c r="K415" s="36">
        <f>ROWDATA!G420</f>
        <v>1010.17254639</v>
      </c>
      <c r="L415" s="36">
        <f>ROWDATA!H420</f>
        <v>1047.20410156</v>
      </c>
      <c r="M415" s="36">
        <f>ROWDATA!H420</f>
        <v>1047.20410156</v>
      </c>
    </row>
    <row r="416" spans="1:13" x14ac:dyDescent="0.2">
      <c r="A416" s="34">
        <f>ROWDATA!B421</f>
        <v>44102.533333333333</v>
      </c>
      <c r="B416" s="36">
        <f>ROWDATA!C421</f>
        <v>1047.7137451200001</v>
      </c>
      <c r="C416" s="36">
        <f>ROWDATA!C421</f>
        <v>1047.7137451200001</v>
      </c>
      <c r="D416" s="36">
        <f>ROWDATA!D421</f>
        <v>0</v>
      </c>
      <c r="E416" s="36">
        <f>ROWDATA!D421</f>
        <v>0</v>
      </c>
      <c r="F416" s="36">
        <f>ROWDATA!E421</f>
        <v>1023.19354248</v>
      </c>
      <c r="G416" s="36">
        <f>ROWDATA!E421</f>
        <v>1023.19354248</v>
      </c>
      <c r="H416" s="36">
        <f>ROWDATA!E421</f>
        <v>1023.19354248</v>
      </c>
      <c r="I416" s="36">
        <f>ROWDATA!F421</f>
        <v>1053.0345459</v>
      </c>
      <c r="J416" s="36">
        <f>ROWDATA!F421</f>
        <v>1053.0345459</v>
      </c>
      <c r="K416" s="36">
        <f>ROWDATA!G421</f>
        <v>1039.1517334</v>
      </c>
      <c r="L416" s="36">
        <f>ROWDATA!H421</f>
        <v>1055.31091309</v>
      </c>
      <c r="M416" s="36">
        <f>ROWDATA!H421</f>
        <v>1055.31091309</v>
      </c>
    </row>
    <row r="417" spans="1:13" x14ac:dyDescent="0.2">
      <c r="A417" s="34">
        <f>ROWDATA!B422</f>
        <v>44102.53402777778</v>
      </c>
      <c r="B417" s="36">
        <f>ROWDATA!C422</f>
        <v>1068.8781738299999</v>
      </c>
      <c r="C417" s="36">
        <f>ROWDATA!C422</f>
        <v>1068.8781738299999</v>
      </c>
      <c r="D417" s="36">
        <f>ROWDATA!D422</f>
        <v>0</v>
      </c>
      <c r="E417" s="36">
        <f>ROWDATA!D422</f>
        <v>0</v>
      </c>
      <c r="F417" s="36">
        <f>ROWDATA!E422</f>
        <v>1059.9387207</v>
      </c>
      <c r="G417" s="36">
        <f>ROWDATA!E422</f>
        <v>1059.9387207</v>
      </c>
      <c r="H417" s="36">
        <f>ROWDATA!E422</f>
        <v>1059.9387207</v>
      </c>
      <c r="I417" s="36">
        <f>ROWDATA!F422</f>
        <v>1059.0750732399999</v>
      </c>
      <c r="J417" s="36">
        <f>ROWDATA!F422</f>
        <v>1059.0750732399999</v>
      </c>
      <c r="K417" s="36">
        <f>ROWDATA!G422</f>
        <v>1044.7064209</v>
      </c>
      <c r="L417" s="36">
        <f>ROWDATA!H422</f>
        <v>1063.9343261700001</v>
      </c>
      <c r="M417" s="36">
        <f>ROWDATA!H422</f>
        <v>1063.9343261700001</v>
      </c>
    </row>
    <row r="418" spans="1:13" x14ac:dyDescent="0.2">
      <c r="A418" s="34">
        <f>ROWDATA!B423</f>
        <v>44102.534722222219</v>
      </c>
      <c r="B418" s="36">
        <f>ROWDATA!C423</f>
        <v>1099.1170654299999</v>
      </c>
      <c r="C418" s="36">
        <f>ROWDATA!C423</f>
        <v>1099.1170654299999</v>
      </c>
      <c r="D418" s="36">
        <f>ROWDATA!D423</f>
        <v>0</v>
      </c>
      <c r="E418" s="36">
        <f>ROWDATA!D423</f>
        <v>0</v>
      </c>
      <c r="F418" s="36">
        <f>ROWDATA!E423</f>
        <v>1066.2069091799999</v>
      </c>
      <c r="G418" s="36">
        <f>ROWDATA!E423</f>
        <v>1066.2069091799999</v>
      </c>
      <c r="H418" s="36">
        <f>ROWDATA!E423</f>
        <v>1066.2069091799999</v>
      </c>
      <c r="I418" s="36">
        <f>ROWDATA!F423</f>
        <v>1079.6574707</v>
      </c>
      <c r="J418" s="36">
        <f>ROWDATA!F423</f>
        <v>1079.6574707</v>
      </c>
      <c r="K418" s="36">
        <f>ROWDATA!G423</f>
        <v>1076.2176513700001</v>
      </c>
      <c r="L418" s="36">
        <f>ROWDATA!H423</f>
        <v>1084.1439209</v>
      </c>
      <c r="M418" s="36">
        <f>ROWDATA!H423</f>
        <v>1084.1439209</v>
      </c>
    </row>
    <row r="419" spans="1:13" x14ac:dyDescent="0.2">
      <c r="A419" s="34">
        <f>ROWDATA!B424</f>
        <v>44102.535416666666</v>
      </c>
      <c r="B419" s="36">
        <f>ROWDATA!C424</f>
        <v>331.01504517000001</v>
      </c>
      <c r="C419" s="36">
        <f>ROWDATA!C424</f>
        <v>331.01504517000001</v>
      </c>
      <c r="D419" s="36">
        <f>ROWDATA!D424</f>
        <v>0</v>
      </c>
      <c r="E419" s="36">
        <f>ROWDATA!D424</f>
        <v>0</v>
      </c>
      <c r="F419" s="36">
        <f>ROWDATA!E424</f>
        <v>1062.3006591799999</v>
      </c>
      <c r="G419" s="36">
        <f>ROWDATA!E424</f>
        <v>1062.3006591799999</v>
      </c>
      <c r="H419" s="36">
        <f>ROWDATA!E424</f>
        <v>1062.3006591799999</v>
      </c>
      <c r="I419" s="36">
        <f>ROWDATA!F424</f>
        <v>912.45355225000003</v>
      </c>
      <c r="J419" s="36">
        <f>ROWDATA!F424</f>
        <v>912.45355225000003</v>
      </c>
      <c r="K419" s="36">
        <f>ROWDATA!G424</f>
        <v>273.00283812999999</v>
      </c>
      <c r="L419" s="36">
        <f>ROWDATA!H424</f>
        <v>1091.73535156</v>
      </c>
      <c r="M419" s="36">
        <f>ROWDATA!H424</f>
        <v>1091.73535156</v>
      </c>
    </row>
    <row r="420" spans="1:13" x14ac:dyDescent="0.2">
      <c r="A420" s="34">
        <f>ROWDATA!B425</f>
        <v>44102.536111111112</v>
      </c>
      <c r="B420" s="36">
        <f>ROWDATA!C425</f>
        <v>1102.9370117200001</v>
      </c>
      <c r="C420" s="36">
        <f>ROWDATA!C425</f>
        <v>1102.9370117200001</v>
      </c>
      <c r="D420" s="36">
        <f>ROWDATA!D425</f>
        <v>0</v>
      </c>
      <c r="E420" s="36">
        <f>ROWDATA!D425</f>
        <v>0</v>
      </c>
      <c r="F420" s="36">
        <f>ROWDATA!E425</f>
        <v>875.72888183999999</v>
      </c>
      <c r="G420" s="36">
        <f>ROWDATA!E425</f>
        <v>875.72888183999999</v>
      </c>
      <c r="H420" s="36">
        <f>ROWDATA!E425</f>
        <v>875.72888183999999</v>
      </c>
      <c r="I420" s="36">
        <f>ROWDATA!F425</f>
        <v>1096.2076416</v>
      </c>
      <c r="J420" s="36">
        <f>ROWDATA!F425</f>
        <v>1096.2076416</v>
      </c>
      <c r="K420" s="36">
        <f>ROWDATA!G425</f>
        <v>931.07708739999998</v>
      </c>
      <c r="L420" s="36">
        <f>ROWDATA!H425</f>
        <v>1087.3068847699999</v>
      </c>
      <c r="M420" s="36">
        <f>ROWDATA!H425</f>
        <v>1087.3068847699999</v>
      </c>
    </row>
    <row r="421" spans="1:13" x14ac:dyDescent="0.2">
      <c r="A421" s="34">
        <f>ROWDATA!B426</f>
        <v>44102.536805555559</v>
      </c>
      <c r="B421" s="36">
        <f>ROWDATA!C426</f>
        <v>263.27099608999998</v>
      </c>
      <c r="C421" s="36">
        <f>ROWDATA!C426</f>
        <v>263.27099608999998</v>
      </c>
      <c r="D421" s="36">
        <f>ROWDATA!D426</f>
        <v>0</v>
      </c>
      <c r="E421" s="36">
        <f>ROWDATA!D426</f>
        <v>0</v>
      </c>
      <c r="F421" s="36">
        <f>ROWDATA!E426</f>
        <v>1074.8835449200001</v>
      </c>
      <c r="G421" s="36">
        <f>ROWDATA!E426</f>
        <v>1074.8835449200001</v>
      </c>
      <c r="H421" s="36">
        <f>ROWDATA!E426</f>
        <v>1074.8835449200001</v>
      </c>
      <c r="I421" s="36">
        <f>ROWDATA!F426</f>
        <v>869.88549805000002</v>
      </c>
      <c r="J421" s="36">
        <f>ROWDATA!F426</f>
        <v>869.88549805000002</v>
      </c>
      <c r="K421" s="36">
        <f>ROWDATA!G426</f>
        <v>1081.3706054700001</v>
      </c>
      <c r="L421" s="36">
        <f>ROWDATA!H426</f>
        <v>1101.35778809</v>
      </c>
      <c r="M421" s="36">
        <f>ROWDATA!H426</f>
        <v>1101.35778809</v>
      </c>
    </row>
    <row r="422" spans="1:13" x14ac:dyDescent="0.2">
      <c r="A422" s="34">
        <f>ROWDATA!B427</f>
        <v>44102.537499999999</v>
      </c>
      <c r="B422" s="36">
        <f>ROWDATA!C427</f>
        <v>255.20796204000001</v>
      </c>
      <c r="C422" s="36">
        <f>ROWDATA!C427</f>
        <v>255.20796204000001</v>
      </c>
      <c r="D422" s="36">
        <f>ROWDATA!D427</f>
        <v>0</v>
      </c>
      <c r="E422" s="36">
        <f>ROWDATA!D427</f>
        <v>0</v>
      </c>
      <c r="F422" s="36">
        <f>ROWDATA!E427</f>
        <v>1068.8625488299999</v>
      </c>
      <c r="G422" s="36">
        <f>ROWDATA!E427</f>
        <v>1068.8625488299999</v>
      </c>
      <c r="H422" s="36">
        <f>ROWDATA!E427</f>
        <v>1068.8625488299999</v>
      </c>
      <c r="I422" s="36">
        <f>ROWDATA!F427</f>
        <v>1084.8560791</v>
      </c>
      <c r="J422" s="36">
        <f>ROWDATA!F427</f>
        <v>1084.8560791</v>
      </c>
      <c r="K422" s="36">
        <f>ROWDATA!G427</f>
        <v>892.75140381000006</v>
      </c>
      <c r="L422" s="36">
        <f>ROWDATA!H427</f>
        <v>370.42956543000003</v>
      </c>
      <c r="M422" s="36">
        <f>ROWDATA!H427</f>
        <v>370.42956543000003</v>
      </c>
    </row>
    <row r="423" spans="1:13" x14ac:dyDescent="0.2">
      <c r="A423" s="34">
        <f>ROWDATA!B428</f>
        <v>44102.538194444445</v>
      </c>
      <c r="B423" s="36">
        <f>ROWDATA!C428</f>
        <v>274.60760498000002</v>
      </c>
      <c r="C423" s="36">
        <f>ROWDATA!C428</f>
        <v>274.60760498000002</v>
      </c>
      <c r="D423" s="36">
        <f>ROWDATA!D428</f>
        <v>0</v>
      </c>
      <c r="E423" s="36">
        <f>ROWDATA!D428</f>
        <v>0</v>
      </c>
      <c r="F423" s="36">
        <f>ROWDATA!E428</f>
        <v>808.53216553000004</v>
      </c>
      <c r="G423" s="36">
        <f>ROWDATA!E428</f>
        <v>808.53216553000004</v>
      </c>
      <c r="H423" s="36">
        <f>ROWDATA!E428</f>
        <v>808.53216553000004</v>
      </c>
      <c r="I423" s="36">
        <f>ROWDATA!F428</f>
        <v>1114.4252929700001</v>
      </c>
      <c r="J423" s="36">
        <f>ROWDATA!F428</f>
        <v>1114.4252929700001</v>
      </c>
      <c r="K423" s="36">
        <f>ROWDATA!G428</f>
        <v>325.97851563</v>
      </c>
      <c r="L423" s="36">
        <f>ROWDATA!H428</f>
        <v>1117.1896972699999</v>
      </c>
      <c r="M423" s="36">
        <f>ROWDATA!H428</f>
        <v>1117.1896972699999</v>
      </c>
    </row>
    <row r="424" spans="1:13" x14ac:dyDescent="0.2">
      <c r="A424" s="34">
        <f>ROWDATA!B429</f>
        <v>44102.538888888892</v>
      </c>
      <c r="B424" s="36">
        <f>ROWDATA!C429</f>
        <v>1131.8214111299999</v>
      </c>
      <c r="C424" s="36">
        <f>ROWDATA!C429</f>
        <v>1131.8214111299999</v>
      </c>
      <c r="D424" s="36">
        <f>ROWDATA!D429</f>
        <v>0</v>
      </c>
      <c r="E424" s="36">
        <f>ROWDATA!D429</f>
        <v>0</v>
      </c>
      <c r="F424" s="36">
        <f>ROWDATA!E429</f>
        <v>385.03320313</v>
      </c>
      <c r="G424" s="36">
        <f>ROWDATA!E429</f>
        <v>385.03320313</v>
      </c>
      <c r="H424" s="36">
        <f>ROWDATA!E429</f>
        <v>385.03320313</v>
      </c>
      <c r="I424" s="36">
        <f>ROWDATA!F429</f>
        <v>1112.7409668</v>
      </c>
      <c r="J424" s="36">
        <f>ROWDATA!F429</f>
        <v>1112.7409668</v>
      </c>
      <c r="K424" s="36">
        <f>ROWDATA!G429</f>
        <v>293.56784058</v>
      </c>
      <c r="L424" s="36">
        <f>ROWDATA!H429</f>
        <v>1114.6759033200001</v>
      </c>
      <c r="M424" s="36">
        <f>ROWDATA!H429</f>
        <v>1114.6759033200001</v>
      </c>
    </row>
    <row r="425" spans="1:13" x14ac:dyDescent="0.2">
      <c r="A425" s="34">
        <f>ROWDATA!B430</f>
        <v>44102.539583333331</v>
      </c>
      <c r="B425" s="36">
        <f>ROWDATA!C430</f>
        <v>1123.6010742200001</v>
      </c>
      <c r="C425" s="36">
        <f>ROWDATA!C430</f>
        <v>1123.6010742200001</v>
      </c>
      <c r="D425" s="36">
        <f>ROWDATA!D430</f>
        <v>0</v>
      </c>
      <c r="E425" s="36">
        <f>ROWDATA!D430</f>
        <v>0</v>
      </c>
      <c r="F425" s="36">
        <f>ROWDATA!E430</f>
        <v>306.00756835999999</v>
      </c>
      <c r="G425" s="36">
        <f>ROWDATA!E430</f>
        <v>306.00756835999999</v>
      </c>
      <c r="H425" s="36">
        <f>ROWDATA!E430</f>
        <v>306.00756835999999</v>
      </c>
      <c r="I425" s="36">
        <f>ROWDATA!F430</f>
        <v>1123.8493652300001</v>
      </c>
      <c r="J425" s="36">
        <f>ROWDATA!F430</f>
        <v>1123.8493652300001</v>
      </c>
      <c r="K425" s="36">
        <f>ROWDATA!G430</f>
        <v>317.48724364999998</v>
      </c>
      <c r="L425" s="36">
        <f>ROWDATA!H430</f>
        <v>1141.96252441</v>
      </c>
      <c r="M425" s="36">
        <f>ROWDATA!H430</f>
        <v>1141.96252441</v>
      </c>
    </row>
    <row r="426" spans="1:13" x14ac:dyDescent="0.2">
      <c r="A426" s="34">
        <f>ROWDATA!B431</f>
        <v>44102.540277777778</v>
      </c>
      <c r="B426" s="36">
        <f>ROWDATA!C431</f>
        <v>307.22994994999999</v>
      </c>
      <c r="C426" s="36">
        <f>ROWDATA!C431</f>
        <v>307.22994994999999</v>
      </c>
      <c r="D426" s="36">
        <f>ROWDATA!D431</f>
        <v>0</v>
      </c>
      <c r="E426" s="36">
        <f>ROWDATA!D431</f>
        <v>0</v>
      </c>
      <c r="F426" s="36">
        <f>ROWDATA!E431</f>
        <v>356.72531128000003</v>
      </c>
      <c r="G426" s="36">
        <f>ROWDATA!E431</f>
        <v>356.72531128000003</v>
      </c>
      <c r="H426" s="36">
        <f>ROWDATA!E431</f>
        <v>356.72531128000003</v>
      </c>
      <c r="I426" s="36">
        <f>ROWDATA!F431</f>
        <v>1160.6391601600001</v>
      </c>
      <c r="J426" s="36">
        <f>ROWDATA!F431</f>
        <v>1160.6391601600001</v>
      </c>
      <c r="K426" s="36">
        <f>ROWDATA!G431</f>
        <v>316.91055297999998</v>
      </c>
      <c r="L426" s="36">
        <f>ROWDATA!H431</f>
        <v>1168.93395996</v>
      </c>
      <c r="M426" s="36">
        <f>ROWDATA!H431</f>
        <v>1168.93395996</v>
      </c>
    </row>
    <row r="427" spans="1:13" x14ac:dyDescent="0.2">
      <c r="A427" s="34">
        <f>ROWDATA!B432</f>
        <v>44102.540972222225</v>
      </c>
      <c r="B427" s="36">
        <f>ROWDATA!C432</f>
        <v>305.98825073</v>
      </c>
      <c r="C427" s="36">
        <f>ROWDATA!C432</f>
        <v>305.98825073</v>
      </c>
      <c r="D427" s="36">
        <f>ROWDATA!D432</f>
        <v>0</v>
      </c>
      <c r="E427" s="36">
        <f>ROWDATA!D432</f>
        <v>0</v>
      </c>
      <c r="F427" s="36">
        <f>ROWDATA!E432</f>
        <v>539.55566406000003</v>
      </c>
      <c r="G427" s="36">
        <f>ROWDATA!E432</f>
        <v>539.55566406000003</v>
      </c>
      <c r="H427" s="36">
        <f>ROWDATA!E432</f>
        <v>539.55566406000003</v>
      </c>
      <c r="I427" s="36">
        <f>ROWDATA!F432</f>
        <v>389.74584960999999</v>
      </c>
      <c r="J427" s="36">
        <f>ROWDATA!F432</f>
        <v>389.74584960999999</v>
      </c>
      <c r="K427" s="36">
        <f>ROWDATA!G432</f>
        <v>320.14300537000003</v>
      </c>
      <c r="L427" s="36">
        <f>ROWDATA!H432</f>
        <v>385.73193358999998</v>
      </c>
      <c r="M427" s="36">
        <f>ROWDATA!H432</f>
        <v>385.73193358999998</v>
      </c>
    </row>
    <row r="428" spans="1:13" x14ac:dyDescent="0.2">
      <c r="A428" s="34">
        <f>ROWDATA!B433</f>
        <v>44102.541666666664</v>
      </c>
      <c r="B428" s="36">
        <f>ROWDATA!C433</f>
        <v>345.30218506</v>
      </c>
      <c r="C428" s="36">
        <f>ROWDATA!C433</f>
        <v>345.30218506</v>
      </c>
      <c r="D428" s="36">
        <f>ROWDATA!D433</f>
        <v>0</v>
      </c>
      <c r="E428" s="36">
        <f>ROWDATA!D433</f>
        <v>0</v>
      </c>
      <c r="F428" s="36">
        <f>ROWDATA!E433</f>
        <v>346.85668944999998</v>
      </c>
      <c r="G428" s="36">
        <f>ROWDATA!E433</f>
        <v>346.85668944999998</v>
      </c>
      <c r="H428" s="36">
        <f>ROWDATA!E433</f>
        <v>346.85668944999998</v>
      </c>
      <c r="I428" s="36">
        <f>ROWDATA!F433</f>
        <v>351.33093262</v>
      </c>
      <c r="J428" s="36">
        <f>ROWDATA!F433</f>
        <v>351.33093262</v>
      </c>
      <c r="K428" s="36">
        <f>ROWDATA!G433</f>
        <v>319.11206055000002</v>
      </c>
      <c r="L428" s="36">
        <f>ROWDATA!H433</f>
        <v>376.03482056000001</v>
      </c>
      <c r="M428" s="36">
        <f>ROWDATA!H433</f>
        <v>376.03482056000001</v>
      </c>
    </row>
    <row r="429" spans="1:13" x14ac:dyDescent="0.2">
      <c r="A429" s="34">
        <f>ROWDATA!B434</f>
        <v>44102.542361111111</v>
      </c>
      <c r="B429" s="36">
        <f>ROWDATA!C434</f>
        <v>1085.31933594</v>
      </c>
      <c r="C429" s="36">
        <f>ROWDATA!C434</f>
        <v>1085.31933594</v>
      </c>
      <c r="D429" s="36">
        <f>ROWDATA!D434</f>
        <v>0</v>
      </c>
      <c r="E429" s="36">
        <f>ROWDATA!D434</f>
        <v>0</v>
      </c>
      <c r="F429" s="36">
        <f>ROWDATA!E434</f>
        <v>322.99594115999997</v>
      </c>
      <c r="G429" s="36">
        <f>ROWDATA!E434</f>
        <v>322.99594115999997</v>
      </c>
      <c r="H429" s="36">
        <f>ROWDATA!E434</f>
        <v>322.99594115999997</v>
      </c>
      <c r="I429" s="36">
        <f>ROWDATA!F434</f>
        <v>344.50671387</v>
      </c>
      <c r="J429" s="36">
        <f>ROWDATA!F434</f>
        <v>344.50671387</v>
      </c>
      <c r="K429" s="36">
        <f>ROWDATA!G434</f>
        <v>348.36041260000002</v>
      </c>
      <c r="L429" s="36">
        <f>ROWDATA!H434</f>
        <v>642.02355956999997</v>
      </c>
      <c r="M429" s="36">
        <f>ROWDATA!H434</f>
        <v>642.02355956999997</v>
      </c>
    </row>
    <row r="430" spans="1:13" x14ac:dyDescent="0.2">
      <c r="A430" s="34">
        <f>ROWDATA!B435</f>
        <v>44102.543055555558</v>
      </c>
      <c r="B430" s="36">
        <f>ROWDATA!C435</f>
        <v>332.40194702000002</v>
      </c>
      <c r="C430" s="36">
        <f>ROWDATA!C435</f>
        <v>332.40194702000002</v>
      </c>
      <c r="D430" s="36">
        <f>ROWDATA!D435</f>
        <v>0</v>
      </c>
      <c r="E430" s="36">
        <f>ROWDATA!D435</f>
        <v>0</v>
      </c>
      <c r="F430" s="36">
        <f>ROWDATA!E435</f>
        <v>328.24685669000002</v>
      </c>
      <c r="G430" s="36">
        <f>ROWDATA!E435</f>
        <v>328.24685669000002</v>
      </c>
      <c r="H430" s="36">
        <f>ROWDATA!E435</f>
        <v>328.24685669000002</v>
      </c>
      <c r="I430" s="36">
        <f>ROWDATA!F435</f>
        <v>342.18884277000001</v>
      </c>
      <c r="J430" s="36">
        <f>ROWDATA!F435</f>
        <v>342.18884277000001</v>
      </c>
      <c r="K430" s="36">
        <f>ROWDATA!G435</f>
        <v>694.98278808999999</v>
      </c>
      <c r="L430" s="36">
        <f>ROWDATA!H435</f>
        <v>1177.8913574200001</v>
      </c>
      <c r="M430" s="36">
        <f>ROWDATA!H435</f>
        <v>1177.8913574200001</v>
      </c>
    </row>
    <row r="431" spans="1:13" x14ac:dyDescent="0.2">
      <c r="A431" s="34">
        <f>ROWDATA!B436</f>
        <v>44102.543749999997</v>
      </c>
      <c r="B431" s="36">
        <f>ROWDATA!C436</f>
        <v>314.67999268</v>
      </c>
      <c r="C431" s="36">
        <f>ROWDATA!C436</f>
        <v>314.67999268</v>
      </c>
      <c r="D431" s="36">
        <f>ROWDATA!D436</f>
        <v>0</v>
      </c>
      <c r="E431" s="36">
        <f>ROWDATA!D436</f>
        <v>0</v>
      </c>
      <c r="F431" s="36">
        <f>ROWDATA!E436</f>
        <v>311.27389526000002</v>
      </c>
      <c r="G431" s="36">
        <f>ROWDATA!E436</f>
        <v>311.27389526000002</v>
      </c>
      <c r="H431" s="36">
        <f>ROWDATA!E436</f>
        <v>311.27389526000002</v>
      </c>
      <c r="I431" s="36">
        <f>ROWDATA!F436</f>
        <v>325.78457642000001</v>
      </c>
      <c r="J431" s="36">
        <f>ROWDATA!F436</f>
        <v>325.78457642000001</v>
      </c>
      <c r="K431" s="36">
        <f>ROWDATA!G436</f>
        <v>981.76977538999995</v>
      </c>
      <c r="L431" s="36">
        <f>ROWDATA!H436</f>
        <v>1163.0567627</v>
      </c>
      <c r="M431" s="36">
        <f>ROWDATA!H436</f>
        <v>1163.0567627</v>
      </c>
    </row>
    <row r="432" spans="1:13" x14ac:dyDescent="0.2">
      <c r="A432" s="34">
        <f>ROWDATA!B437</f>
        <v>44102.544444444444</v>
      </c>
      <c r="B432" s="36">
        <f>ROWDATA!C437</f>
        <v>318.77575683999999</v>
      </c>
      <c r="C432" s="36">
        <f>ROWDATA!C437</f>
        <v>318.77575683999999</v>
      </c>
      <c r="D432" s="36">
        <f>ROWDATA!D437</f>
        <v>0</v>
      </c>
      <c r="E432" s="36">
        <f>ROWDATA!D437</f>
        <v>0</v>
      </c>
      <c r="F432" s="36">
        <f>ROWDATA!E437</f>
        <v>318.81082153</v>
      </c>
      <c r="G432" s="36">
        <f>ROWDATA!E437</f>
        <v>318.81082153</v>
      </c>
      <c r="H432" s="36">
        <f>ROWDATA!E437</f>
        <v>318.81082153</v>
      </c>
      <c r="I432" s="36">
        <f>ROWDATA!F437</f>
        <v>328.84814453000001</v>
      </c>
      <c r="J432" s="36">
        <f>ROWDATA!F437</f>
        <v>328.84814453000001</v>
      </c>
      <c r="K432" s="36">
        <f>ROWDATA!G437</f>
        <v>1084.8465576200001</v>
      </c>
      <c r="L432" s="36">
        <f>ROWDATA!H437</f>
        <v>1142.5288085899999</v>
      </c>
      <c r="M432" s="36">
        <f>ROWDATA!H437</f>
        <v>1142.5288085899999</v>
      </c>
    </row>
    <row r="433" spans="1:13" x14ac:dyDescent="0.2">
      <c r="A433" s="34">
        <f>ROWDATA!B438</f>
        <v>44102.545138888891</v>
      </c>
      <c r="B433" s="36">
        <f>ROWDATA!C438</f>
        <v>320.00143433</v>
      </c>
      <c r="C433" s="36">
        <f>ROWDATA!C438</f>
        <v>320.00143433</v>
      </c>
      <c r="D433" s="36">
        <f>ROWDATA!D438</f>
        <v>0</v>
      </c>
      <c r="E433" s="36">
        <f>ROWDATA!D438</f>
        <v>0</v>
      </c>
      <c r="F433" s="36">
        <f>ROWDATA!E438</f>
        <v>333.01895142000001</v>
      </c>
      <c r="G433" s="36">
        <f>ROWDATA!E438</f>
        <v>333.01895142000001</v>
      </c>
      <c r="H433" s="36">
        <f>ROWDATA!E438</f>
        <v>333.01895142000001</v>
      </c>
      <c r="I433" s="36">
        <f>ROWDATA!F438</f>
        <v>369.89031982</v>
      </c>
      <c r="J433" s="36">
        <f>ROWDATA!F438</f>
        <v>369.89031982</v>
      </c>
      <c r="K433" s="36">
        <f>ROWDATA!G438</f>
        <v>391.23632813</v>
      </c>
      <c r="L433" s="36">
        <f>ROWDATA!H438</f>
        <v>1157.8122558600001</v>
      </c>
      <c r="M433" s="36">
        <f>ROWDATA!H438</f>
        <v>1157.8122558600001</v>
      </c>
    </row>
    <row r="434" spans="1:13" x14ac:dyDescent="0.2">
      <c r="A434" s="34">
        <f>ROWDATA!B439</f>
        <v>44102.54583333333</v>
      </c>
      <c r="B434" s="36">
        <f>ROWDATA!C439</f>
        <v>325.33886718999997</v>
      </c>
      <c r="C434" s="36">
        <f>ROWDATA!C439</f>
        <v>325.33886718999997</v>
      </c>
      <c r="D434" s="36">
        <f>ROWDATA!D439</f>
        <v>0</v>
      </c>
      <c r="E434" s="36">
        <f>ROWDATA!D439</f>
        <v>0</v>
      </c>
      <c r="F434" s="36">
        <f>ROWDATA!E439</f>
        <v>379.13391113</v>
      </c>
      <c r="G434" s="36">
        <f>ROWDATA!E439</f>
        <v>379.13391113</v>
      </c>
      <c r="H434" s="36">
        <f>ROWDATA!E439</f>
        <v>379.13391113</v>
      </c>
      <c r="I434" s="36">
        <f>ROWDATA!F439</f>
        <v>375.28793335</v>
      </c>
      <c r="J434" s="36">
        <f>ROWDATA!F439</f>
        <v>375.28793335</v>
      </c>
      <c r="K434" s="36">
        <f>ROWDATA!G439</f>
        <v>1184.6534423799999</v>
      </c>
      <c r="L434" s="36">
        <f>ROWDATA!H439</f>
        <v>1162.97363281</v>
      </c>
      <c r="M434" s="36">
        <f>ROWDATA!H439</f>
        <v>1162.97363281</v>
      </c>
    </row>
    <row r="435" spans="1:13" x14ac:dyDescent="0.2">
      <c r="A435" s="34">
        <f>ROWDATA!B440</f>
        <v>44102.546527777777</v>
      </c>
      <c r="B435" s="36">
        <f>ROWDATA!C440</f>
        <v>325.91958618000001</v>
      </c>
      <c r="C435" s="36">
        <f>ROWDATA!C440</f>
        <v>325.91958618000001</v>
      </c>
      <c r="D435" s="36">
        <f>ROWDATA!D440</f>
        <v>0</v>
      </c>
      <c r="E435" s="36">
        <f>ROWDATA!D440</f>
        <v>0</v>
      </c>
      <c r="F435" s="36">
        <f>ROWDATA!E440</f>
        <v>942.05914307</v>
      </c>
      <c r="G435" s="36">
        <f>ROWDATA!E440</f>
        <v>942.05914307</v>
      </c>
      <c r="H435" s="36">
        <f>ROWDATA!E440</f>
        <v>942.05914307</v>
      </c>
      <c r="I435" s="36">
        <f>ROWDATA!F440</f>
        <v>549.28576659999999</v>
      </c>
      <c r="J435" s="36">
        <f>ROWDATA!F440</f>
        <v>549.28576659999999</v>
      </c>
      <c r="K435" s="36">
        <f>ROWDATA!G440</f>
        <v>1141.1610107399999</v>
      </c>
      <c r="L435" s="36">
        <f>ROWDATA!H440</f>
        <v>1150.1872558600001</v>
      </c>
      <c r="M435" s="36">
        <f>ROWDATA!H440</f>
        <v>1150.1872558600001</v>
      </c>
    </row>
    <row r="436" spans="1:13" x14ac:dyDescent="0.2">
      <c r="A436" s="34">
        <f>ROWDATA!B441</f>
        <v>44102.547222222223</v>
      </c>
      <c r="B436" s="36">
        <f>ROWDATA!C441</f>
        <v>322.90402222</v>
      </c>
      <c r="C436" s="36">
        <f>ROWDATA!C441</f>
        <v>322.90402222</v>
      </c>
      <c r="D436" s="36">
        <f>ROWDATA!D441</f>
        <v>0</v>
      </c>
      <c r="E436" s="36">
        <f>ROWDATA!D441</f>
        <v>0</v>
      </c>
      <c r="F436" s="36">
        <f>ROWDATA!E441</f>
        <v>1139.6640625</v>
      </c>
      <c r="G436" s="36">
        <f>ROWDATA!E441</f>
        <v>1139.6640625</v>
      </c>
      <c r="H436" s="36">
        <f>ROWDATA!E441</f>
        <v>1139.6640625</v>
      </c>
      <c r="I436" s="36">
        <f>ROWDATA!F441</f>
        <v>1109.89099121</v>
      </c>
      <c r="J436" s="36">
        <f>ROWDATA!F441</f>
        <v>1109.89099121</v>
      </c>
      <c r="K436" s="36">
        <f>ROWDATA!G441</f>
        <v>1083.7286377</v>
      </c>
      <c r="L436" s="36">
        <f>ROWDATA!H441</f>
        <v>1149.42126465</v>
      </c>
      <c r="M436" s="36">
        <f>ROWDATA!H441</f>
        <v>1149.42126465</v>
      </c>
    </row>
    <row r="437" spans="1:13" x14ac:dyDescent="0.2">
      <c r="A437" s="34">
        <f>ROWDATA!B442</f>
        <v>44102.54791666667</v>
      </c>
      <c r="B437" s="36">
        <f>ROWDATA!C442</f>
        <v>417.26782227000001</v>
      </c>
      <c r="C437" s="36">
        <f>ROWDATA!C442</f>
        <v>417.26782227000001</v>
      </c>
      <c r="D437" s="36">
        <f>ROWDATA!D442</f>
        <v>0</v>
      </c>
      <c r="E437" s="36">
        <f>ROWDATA!D442</f>
        <v>0</v>
      </c>
      <c r="F437" s="36">
        <f>ROWDATA!E442</f>
        <v>1129.72167969</v>
      </c>
      <c r="G437" s="36">
        <f>ROWDATA!E442</f>
        <v>1129.72167969</v>
      </c>
      <c r="H437" s="36">
        <f>ROWDATA!E442</f>
        <v>1129.72167969</v>
      </c>
      <c r="I437" s="36">
        <f>ROWDATA!F442</f>
        <v>619.93670654000005</v>
      </c>
      <c r="J437" s="36">
        <f>ROWDATA!F442</f>
        <v>619.93670654000005</v>
      </c>
      <c r="K437" s="36">
        <f>ROWDATA!G442</f>
        <v>520.19171143000005</v>
      </c>
      <c r="L437" s="36">
        <f>ROWDATA!H442</f>
        <v>781.18286133000004</v>
      </c>
      <c r="M437" s="36">
        <f>ROWDATA!H442</f>
        <v>781.18286133000004</v>
      </c>
    </row>
    <row r="438" spans="1:13" x14ac:dyDescent="0.2">
      <c r="A438" s="34">
        <f>ROWDATA!B443</f>
        <v>44102.548611111109</v>
      </c>
      <c r="B438" s="36">
        <f>ROWDATA!C443</f>
        <v>1127.7595214800001</v>
      </c>
      <c r="C438" s="36">
        <f>ROWDATA!C443</f>
        <v>1127.7595214800001</v>
      </c>
      <c r="D438" s="36">
        <f>ROWDATA!D443</f>
        <v>0</v>
      </c>
      <c r="E438" s="36">
        <f>ROWDATA!D443</f>
        <v>0</v>
      </c>
      <c r="F438" s="36">
        <f>ROWDATA!E443</f>
        <v>1138.22839355</v>
      </c>
      <c r="G438" s="36">
        <f>ROWDATA!E443</f>
        <v>1138.22839355</v>
      </c>
      <c r="H438" s="36">
        <f>ROWDATA!E443</f>
        <v>1138.22839355</v>
      </c>
      <c r="I438" s="36">
        <f>ROWDATA!F443</f>
        <v>362.85546875</v>
      </c>
      <c r="J438" s="36">
        <f>ROWDATA!F443</f>
        <v>362.85546875</v>
      </c>
      <c r="K438" s="36">
        <f>ROWDATA!G443</f>
        <v>675.34655762</v>
      </c>
      <c r="L438" s="36">
        <f>ROWDATA!H443</f>
        <v>371.94323730000002</v>
      </c>
      <c r="M438" s="36">
        <f>ROWDATA!H443</f>
        <v>371.94323730000002</v>
      </c>
    </row>
    <row r="439" spans="1:13" x14ac:dyDescent="0.2">
      <c r="A439" s="34">
        <f>ROWDATA!B444</f>
        <v>44102.549305555556</v>
      </c>
      <c r="B439" s="36">
        <f>ROWDATA!C444</f>
        <v>492.03640746999997</v>
      </c>
      <c r="C439" s="36">
        <f>ROWDATA!C444</f>
        <v>492.03640746999997</v>
      </c>
      <c r="D439" s="36">
        <f>ROWDATA!D444</f>
        <v>0</v>
      </c>
      <c r="E439" s="36">
        <f>ROWDATA!D444</f>
        <v>0</v>
      </c>
      <c r="F439" s="36">
        <f>ROWDATA!E444</f>
        <v>1135.4493408200001</v>
      </c>
      <c r="G439" s="36">
        <f>ROWDATA!E444</f>
        <v>1135.4493408200001</v>
      </c>
      <c r="H439" s="36">
        <f>ROWDATA!E444</f>
        <v>1135.4493408200001</v>
      </c>
      <c r="I439" s="36">
        <f>ROWDATA!F444</f>
        <v>365.10876465000001</v>
      </c>
      <c r="J439" s="36">
        <f>ROWDATA!F444</f>
        <v>365.10876465000001</v>
      </c>
      <c r="K439" s="36">
        <f>ROWDATA!G444</f>
        <v>1131.9731445299999</v>
      </c>
      <c r="L439" s="36">
        <f>ROWDATA!H444</f>
        <v>353.91317749000001</v>
      </c>
      <c r="M439" s="36">
        <f>ROWDATA!H444</f>
        <v>353.91317749000001</v>
      </c>
    </row>
    <row r="440" spans="1:13" x14ac:dyDescent="0.2">
      <c r="A440" s="34">
        <f>ROWDATA!B445</f>
        <v>44102.55</v>
      </c>
      <c r="B440" s="36">
        <f>ROWDATA!C445</f>
        <v>931.42712401999995</v>
      </c>
      <c r="C440" s="36">
        <f>ROWDATA!C445</f>
        <v>931.42712401999995</v>
      </c>
      <c r="D440" s="36">
        <f>ROWDATA!D445</f>
        <v>0</v>
      </c>
      <c r="E440" s="36">
        <f>ROWDATA!D445</f>
        <v>0</v>
      </c>
      <c r="F440" s="36">
        <f>ROWDATA!E445</f>
        <v>1136.0977783200001</v>
      </c>
      <c r="G440" s="36">
        <f>ROWDATA!E445</f>
        <v>1136.0977783200001</v>
      </c>
      <c r="H440" s="36">
        <f>ROWDATA!E445</f>
        <v>1136.0977783200001</v>
      </c>
      <c r="I440" s="36">
        <f>ROWDATA!F445</f>
        <v>1049.0180664100001</v>
      </c>
      <c r="J440" s="36">
        <f>ROWDATA!F445</f>
        <v>1049.0180664100001</v>
      </c>
      <c r="K440" s="36">
        <f>ROWDATA!G445</f>
        <v>812.72662353999999</v>
      </c>
      <c r="L440" s="36">
        <f>ROWDATA!H445</f>
        <v>336.41607665999999</v>
      </c>
      <c r="M440" s="36">
        <f>ROWDATA!H445</f>
        <v>336.41607665999999</v>
      </c>
    </row>
    <row r="441" spans="1:13" x14ac:dyDescent="0.2">
      <c r="A441" s="34">
        <f>ROWDATA!B446</f>
        <v>44102.550694444442</v>
      </c>
      <c r="B441" s="36">
        <f>ROWDATA!C446</f>
        <v>1110.6900634799999</v>
      </c>
      <c r="C441" s="36">
        <f>ROWDATA!C446</f>
        <v>1110.6900634799999</v>
      </c>
      <c r="D441" s="36">
        <f>ROWDATA!D446</f>
        <v>0</v>
      </c>
      <c r="E441" s="36">
        <f>ROWDATA!D446</f>
        <v>0</v>
      </c>
      <c r="F441" s="36">
        <f>ROWDATA!E446</f>
        <v>1046.7999267600001</v>
      </c>
      <c r="G441" s="36">
        <f>ROWDATA!E446</f>
        <v>1046.7999267600001</v>
      </c>
      <c r="H441" s="36">
        <f>ROWDATA!E446</f>
        <v>1046.7999267600001</v>
      </c>
      <c r="I441" s="36">
        <f>ROWDATA!F446</f>
        <v>1135.50842285</v>
      </c>
      <c r="J441" s="36">
        <f>ROWDATA!F446</f>
        <v>1135.50842285</v>
      </c>
      <c r="K441" s="36">
        <f>ROWDATA!G446</f>
        <v>405.02130126999998</v>
      </c>
      <c r="L441" s="36">
        <f>ROWDATA!H446</f>
        <v>331.57598876999998</v>
      </c>
      <c r="M441" s="36">
        <f>ROWDATA!H446</f>
        <v>331.57598876999998</v>
      </c>
    </row>
    <row r="442" spans="1:13" x14ac:dyDescent="0.2">
      <c r="A442" s="34">
        <f>ROWDATA!B447</f>
        <v>44102.551388888889</v>
      </c>
      <c r="B442" s="36">
        <f>ROWDATA!C447</f>
        <v>1103.9848632799999</v>
      </c>
      <c r="C442" s="36">
        <f>ROWDATA!C447</f>
        <v>1103.9848632799999</v>
      </c>
      <c r="D442" s="36">
        <f>ROWDATA!D447</f>
        <v>0</v>
      </c>
      <c r="E442" s="36">
        <f>ROWDATA!D447</f>
        <v>0</v>
      </c>
      <c r="F442" s="36">
        <f>ROWDATA!E447</f>
        <v>1076.4119873</v>
      </c>
      <c r="G442" s="36">
        <f>ROWDATA!E447</f>
        <v>1076.4119873</v>
      </c>
      <c r="H442" s="36">
        <f>ROWDATA!E447</f>
        <v>1076.4119873</v>
      </c>
      <c r="I442" s="36">
        <f>ROWDATA!F447</f>
        <v>1124.28674316</v>
      </c>
      <c r="J442" s="36">
        <f>ROWDATA!F447</f>
        <v>1124.28674316</v>
      </c>
      <c r="K442" s="36">
        <f>ROWDATA!G447</f>
        <v>779.11596680000002</v>
      </c>
      <c r="L442" s="36">
        <f>ROWDATA!H447</f>
        <v>313.74652099999997</v>
      </c>
      <c r="M442" s="36">
        <f>ROWDATA!H447</f>
        <v>313.74652099999997</v>
      </c>
    </row>
    <row r="443" spans="1:13" x14ac:dyDescent="0.2">
      <c r="A443" s="34">
        <f>ROWDATA!B448</f>
        <v>44102.552083333336</v>
      </c>
      <c r="B443" s="36">
        <f>ROWDATA!C448</f>
        <v>1092.79846191</v>
      </c>
      <c r="C443" s="36">
        <f>ROWDATA!C448</f>
        <v>1092.79846191</v>
      </c>
      <c r="D443" s="36">
        <f>ROWDATA!D448</f>
        <v>0</v>
      </c>
      <c r="E443" s="36">
        <f>ROWDATA!D448</f>
        <v>0</v>
      </c>
      <c r="F443" s="36">
        <f>ROWDATA!E448</f>
        <v>1068.2912597699999</v>
      </c>
      <c r="G443" s="36">
        <f>ROWDATA!E448</f>
        <v>1068.2912597699999</v>
      </c>
      <c r="H443" s="36">
        <f>ROWDATA!E448</f>
        <v>1068.2912597699999</v>
      </c>
      <c r="I443" s="36">
        <f>ROWDATA!F448</f>
        <v>1102.9602050799999</v>
      </c>
      <c r="J443" s="36">
        <f>ROWDATA!F448</f>
        <v>1102.9602050799999</v>
      </c>
      <c r="K443" s="36">
        <f>ROWDATA!G448</f>
        <v>680.04583739999998</v>
      </c>
      <c r="L443" s="36">
        <f>ROWDATA!H448</f>
        <v>297.94671631</v>
      </c>
      <c r="M443" s="36">
        <f>ROWDATA!H448</f>
        <v>297.94671631</v>
      </c>
    </row>
    <row r="444" spans="1:13" x14ac:dyDescent="0.2">
      <c r="A444" s="34">
        <f>ROWDATA!B449</f>
        <v>44102.552777777775</v>
      </c>
      <c r="B444" s="36">
        <f>ROWDATA!C449</f>
        <v>932.08782958999996</v>
      </c>
      <c r="C444" s="36">
        <f>ROWDATA!C449</f>
        <v>932.08782958999996</v>
      </c>
      <c r="D444" s="36">
        <f>ROWDATA!D449</f>
        <v>0</v>
      </c>
      <c r="E444" s="36">
        <f>ROWDATA!D449</f>
        <v>0</v>
      </c>
      <c r="F444" s="36">
        <f>ROWDATA!E449</f>
        <v>1061.328125</v>
      </c>
      <c r="G444" s="36">
        <f>ROWDATA!E449</f>
        <v>1061.328125</v>
      </c>
      <c r="H444" s="36">
        <f>ROWDATA!E449</f>
        <v>1061.328125</v>
      </c>
      <c r="I444" s="36">
        <f>ROWDATA!F449</f>
        <v>317.76077271000003</v>
      </c>
      <c r="J444" s="36">
        <f>ROWDATA!F449</f>
        <v>317.76077271000003</v>
      </c>
      <c r="K444" s="36">
        <f>ROWDATA!G449</f>
        <v>1066.7504882799999</v>
      </c>
      <c r="L444" s="36">
        <f>ROWDATA!H449</f>
        <v>390.42276000999999</v>
      </c>
      <c r="M444" s="36">
        <f>ROWDATA!H449</f>
        <v>390.42276000999999</v>
      </c>
    </row>
    <row r="445" spans="1:13" x14ac:dyDescent="0.2">
      <c r="A445" s="34">
        <f>ROWDATA!B450</f>
        <v>44102.553472222222</v>
      </c>
      <c r="B445" s="36">
        <f>ROWDATA!C450</f>
        <v>1064.3165283200001</v>
      </c>
      <c r="C445" s="36">
        <f>ROWDATA!C450</f>
        <v>1064.3165283200001</v>
      </c>
      <c r="D445" s="36">
        <f>ROWDATA!D450</f>
        <v>0</v>
      </c>
      <c r="E445" s="36">
        <f>ROWDATA!D450</f>
        <v>0</v>
      </c>
      <c r="F445" s="36">
        <f>ROWDATA!E450</f>
        <v>1047.3404541</v>
      </c>
      <c r="G445" s="36">
        <f>ROWDATA!E450</f>
        <v>1047.3404541</v>
      </c>
      <c r="H445" s="36">
        <f>ROWDATA!E450</f>
        <v>1047.3404541</v>
      </c>
      <c r="I445" s="36">
        <f>ROWDATA!F450</f>
        <v>282.08154296999999</v>
      </c>
      <c r="J445" s="36">
        <f>ROWDATA!F450</f>
        <v>282.08154296999999</v>
      </c>
      <c r="K445" s="36">
        <f>ROWDATA!G450</f>
        <v>315.80978393999999</v>
      </c>
      <c r="L445" s="36">
        <f>ROWDATA!H450</f>
        <v>292.52487183</v>
      </c>
      <c r="M445" s="36">
        <f>ROWDATA!H450</f>
        <v>292.52487183</v>
      </c>
    </row>
    <row r="446" spans="1:13" x14ac:dyDescent="0.2">
      <c r="A446" s="34">
        <f>ROWDATA!B451</f>
        <v>44102.554166666669</v>
      </c>
      <c r="B446" s="36">
        <f>ROWDATA!C451</f>
        <v>1057.09533691</v>
      </c>
      <c r="C446" s="36">
        <f>ROWDATA!C451</f>
        <v>1057.09533691</v>
      </c>
      <c r="D446" s="36">
        <f>ROWDATA!D451</f>
        <v>0</v>
      </c>
      <c r="E446" s="36">
        <f>ROWDATA!D451</f>
        <v>0</v>
      </c>
      <c r="F446" s="36">
        <f>ROWDATA!E451</f>
        <v>444.16561890000003</v>
      </c>
      <c r="G446" s="36">
        <f>ROWDATA!E451</f>
        <v>444.16561890000003</v>
      </c>
      <c r="H446" s="36">
        <f>ROWDATA!E451</f>
        <v>444.16561890000003</v>
      </c>
      <c r="I446" s="36">
        <f>ROWDATA!F451</f>
        <v>266.50286864999998</v>
      </c>
      <c r="J446" s="36">
        <f>ROWDATA!F451</f>
        <v>266.50286864999998</v>
      </c>
      <c r="K446" s="36">
        <f>ROWDATA!G451</f>
        <v>855.05401611000002</v>
      </c>
      <c r="L446" s="36">
        <f>ROWDATA!H451</f>
        <v>287.60211182</v>
      </c>
      <c r="M446" s="36">
        <f>ROWDATA!H451</f>
        <v>287.60211182</v>
      </c>
    </row>
    <row r="447" spans="1:13" x14ac:dyDescent="0.2">
      <c r="A447" s="34">
        <f>ROWDATA!B452</f>
        <v>44102.554861111108</v>
      </c>
      <c r="B447" s="36">
        <f>ROWDATA!C452</f>
        <v>1058.9812011700001</v>
      </c>
      <c r="C447" s="36">
        <f>ROWDATA!C452</f>
        <v>1058.9812011700001</v>
      </c>
      <c r="D447" s="36">
        <f>ROWDATA!D452</f>
        <v>0</v>
      </c>
      <c r="E447" s="36">
        <f>ROWDATA!D452</f>
        <v>0</v>
      </c>
      <c r="F447" s="36">
        <f>ROWDATA!E452</f>
        <v>642.30743408000001</v>
      </c>
      <c r="G447" s="36">
        <f>ROWDATA!E452</f>
        <v>642.30743408000001</v>
      </c>
      <c r="H447" s="36">
        <f>ROWDATA!E452</f>
        <v>642.30743408000001</v>
      </c>
      <c r="I447" s="36">
        <f>ROWDATA!F452</f>
        <v>271.41464232999999</v>
      </c>
      <c r="J447" s="36">
        <f>ROWDATA!F452</f>
        <v>271.41464232999999</v>
      </c>
      <c r="K447" s="36">
        <f>ROWDATA!G452</f>
        <v>288.50079346000001</v>
      </c>
      <c r="L447" s="36">
        <f>ROWDATA!H452</f>
        <v>258.23168944999998</v>
      </c>
      <c r="M447" s="36">
        <f>ROWDATA!H452</f>
        <v>258.23168944999998</v>
      </c>
    </row>
    <row r="448" spans="1:13" x14ac:dyDescent="0.2">
      <c r="A448" s="34">
        <f>ROWDATA!B453</f>
        <v>44102.555555555555</v>
      </c>
      <c r="B448" s="36">
        <f>ROWDATA!C453</f>
        <v>1063.0108642600001</v>
      </c>
      <c r="C448" s="36">
        <f>ROWDATA!C453</f>
        <v>1063.0108642600001</v>
      </c>
      <c r="D448" s="36">
        <f>ROWDATA!D453</f>
        <v>0</v>
      </c>
      <c r="E448" s="36">
        <f>ROWDATA!D453</f>
        <v>0</v>
      </c>
      <c r="F448" s="36">
        <f>ROWDATA!E453</f>
        <v>1055.0135498</v>
      </c>
      <c r="G448" s="36">
        <f>ROWDATA!E453</f>
        <v>1055.0135498</v>
      </c>
      <c r="H448" s="36">
        <f>ROWDATA!E453</f>
        <v>1055.0135498</v>
      </c>
      <c r="I448" s="36">
        <f>ROWDATA!F453</f>
        <v>271.67422484999997</v>
      </c>
      <c r="J448" s="36">
        <f>ROWDATA!F453</f>
        <v>271.67422484999997</v>
      </c>
      <c r="K448" s="36">
        <f>ROWDATA!G453</f>
        <v>971.32373046999999</v>
      </c>
      <c r="L448" s="36">
        <f>ROWDATA!H453</f>
        <v>251.49647522000001</v>
      </c>
      <c r="M448" s="36">
        <f>ROWDATA!H453</f>
        <v>251.49647522000001</v>
      </c>
    </row>
    <row r="449" spans="1:13" x14ac:dyDescent="0.2">
      <c r="A449" s="34">
        <f>ROWDATA!B454</f>
        <v>44102.556250000001</v>
      </c>
      <c r="B449" s="36">
        <f>ROWDATA!C454</f>
        <v>1063.2687988299999</v>
      </c>
      <c r="C449" s="36">
        <f>ROWDATA!C454</f>
        <v>1063.2687988299999</v>
      </c>
      <c r="D449" s="36">
        <f>ROWDATA!D454</f>
        <v>0</v>
      </c>
      <c r="E449" s="36">
        <f>ROWDATA!D454</f>
        <v>0</v>
      </c>
      <c r="F449" s="36">
        <f>ROWDATA!E454</f>
        <v>1051.4934082</v>
      </c>
      <c r="G449" s="36">
        <f>ROWDATA!E454</f>
        <v>1051.4934082</v>
      </c>
      <c r="H449" s="36">
        <f>ROWDATA!E454</f>
        <v>1051.4934082</v>
      </c>
      <c r="I449" s="36">
        <f>ROWDATA!F454</f>
        <v>287.44738769999998</v>
      </c>
      <c r="J449" s="36">
        <f>ROWDATA!F454</f>
        <v>287.44738769999998</v>
      </c>
      <c r="K449" s="36">
        <f>ROWDATA!G454</f>
        <v>970.48541260000002</v>
      </c>
      <c r="L449" s="36">
        <f>ROWDATA!H454</f>
        <v>250.61506653000001</v>
      </c>
      <c r="M449" s="36">
        <f>ROWDATA!H454</f>
        <v>250.61506653000001</v>
      </c>
    </row>
    <row r="450" spans="1:13" x14ac:dyDescent="0.2">
      <c r="A450" s="34">
        <f>ROWDATA!B455</f>
        <v>44102.556944444441</v>
      </c>
      <c r="B450" s="36">
        <f>ROWDATA!C455</f>
        <v>1089.6875</v>
      </c>
      <c r="C450" s="36">
        <f>ROWDATA!C455</f>
        <v>1089.6875</v>
      </c>
      <c r="D450" s="36">
        <f>ROWDATA!D455</f>
        <v>0</v>
      </c>
      <c r="E450" s="36">
        <f>ROWDATA!D455</f>
        <v>0</v>
      </c>
      <c r="F450" s="36">
        <f>ROWDATA!E455</f>
        <v>363.08801269999998</v>
      </c>
      <c r="G450" s="36">
        <f>ROWDATA!E455</f>
        <v>363.08801269999998</v>
      </c>
      <c r="H450" s="36">
        <f>ROWDATA!E455</f>
        <v>363.08801269999998</v>
      </c>
      <c r="I450" s="36">
        <f>ROWDATA!F455</f>
        <v>299.94549561000002</v>
      </c>
      <c r="J450" s="36">
        <f>ROWDATA!F455</f>
        <v>299.94549561000002</v>
      </c>
      <c r="K450" s="36">
        <f>ROWDATA!G455</f>
        <v>929.53985595999995</v>
      </c>
      <c r="L450" s="36">
        <f>ROWDATA!H455</f>
        <v>245.925354</v>
      </c>
      <c r="M450" s="36">
        <f>ROWDATA!H455</f>
        <v>245.925354</v>
      </c>
    </row>
    <row r="451" spans="1:13" x14ac:dyDescent="0.2">
      <c r="A451" s="34">
        <f>ROWDATA!B456</f>
        <v>44102.557638888888</v>
      </c>
      <c r="B451" s="36">
        <f>ROWDATA!C456</f>
        <v>981.30212401999995</v>
      </c>
      <c r="C451" s="36">
        <f>ROWDATA!C456</f>
        <v>981.30212401999995</v>
      </c>
      <c r="D451" s="36">
        <f>ROWDATA!D456</f>
        <v>0</v>
      </c>
      <c r="E451" s="36">
        <f>ROWDATA!D456</f>
        <v>0</v>
      </c>
      <c r="F451" s="36">
        <f>ROWDATA!E456</f>
        <v>848.53869628999996</v>
      </c>
      <c r="G451" s="36">
        <f>ROWDATA!E456</f>
        <v>848.53869628999996</v>
      </c>
      <c r="H451" s="36">
        <f>ROWDATA!E456</f>
        <v>848.53869628999996</v>
      </c>
      <c r="I451" s="36">
        <f>ROWDATA!F456</f>
        <v>627.08245850000003</v>
      </c>
      <c r="J451" s="36">
        <f>ROWDATA!F456</f>
        <v>627.08245850000003</v>
      </c>
      <c r="K451" s="36">
        <f>ROWDATA!G456</f>
        <v>470.80111693999999</v>
      </c>
      <c r="L451" s="36">
        <f>ROWDATA!H456</f>
        <v>247.08946227999999</v>
      </c>
      <c r="M451" s="36">
        <f>ROWDATA!H456</f>
        <v>247.08946227999999</v>
      </c>
    </row>
    <row r="452" spans="1:13" x14ac:dyDescent="0.2">
      <c r="A452" s="34">
        <f>ROWDATA!B457</f>
        <v>44102.558333333334</v>
      </c>
      <c r="B452" s="36">
        <f>ROWDATA!C457</f>
        <v>398.22476196000002</v>
      </c>
      <c r="C452" s="36">
        <f>ROWDATA!C457</f>
        <v>398.22476196000002</v>
      </c>
      <c r="D452" s="36">
        <f>ROWDATA!D457</f>
        <v>0</v>
      </c>
      <c r="E452" s="36">
        <f>ROWDATA!D457</f>
        <v>0</v>
      </c>
      <c r="F452" s="36">
        <f>ROWDATA!E457</f>
        <v>1016.58551025</v>
      </c>
      <c r="G452" s="36">
        <f>ROWDATA!E457</f>
        <v>1016.58551025</v>
      </c>
      <c r="H452" s="36">
        <f>ROWDATA!E457</f>
        <v>1016.58551025</v>
      </c>
      <c r="I452" s="36">
        <f>ROWDATA!F457</f>
        <v>352.98431396000001</v>
      </c>
      <c r="J452" s="36">
        <f>ROWDATA!F457</f>
        <v>352.98431396000001</v>
      </c>
      <c r="K452" s="36">
        <f>ROWDATA!G457</f>
        <v>1002.9060058600001</v>
      </c>
      <c r="L452" s="36">
        <f>ROWDATA!H457</f>
        <v>259.62884521000001</v>
      </c>
      <c r="M452" s="36">
        <f>ROWDATA!H457</f>
        <v>259.62884521000001</v>
      </c>
    </row>
    <row r="453" spans="1:13" x14ac:dyDescent="0.2">
      <c r="A453" s="34">
        <f>ROWDATA!B458</f>
        <v>44102.559027777781</v>
      </c>
      <c r="B453" s="36">
        <f>ROWDATA!C458</f>
        <v>961.41015625</v>
      </c>
      <c r="C453" s="36">
        <f>ROWDATA!C458</f>
        <v>961.41015625</v>
      </c>
      <c r="D453" s="36">
        <f>ROWDATA!D458</f>
        <v>0</v>
      </c>
      <c r="E453" s="36">
        <f>ROWDATA!D458</f>
        <v>0</v>
      </c>
      <c r="F453" s="36">
        <f>ROWDATA!E458</f>
        <v>1017.0951538100001</v>
      </c>
      <c r="G453" s="36">
        <f>ROWDATA!E458</f>
        <v>1017.0951538100001</v>
      </c>
      <c r="H453" s="36">
        <f>ROWDATA!E458</f>
        <v>1017.0951538100001</v>
      </c>
      <c r="I453" s="36">
        <f>ROWDATA!F458</f>
        <v>272.74414063</v>
      </c>
      <c r="J453" s="36">
        <f>ROWDATA!F458</f>
        <v>272.74414063</v>
      </c>
      <c r="K453" s="36">
        <f>ROWDATA!G458</f>
        <v>1029.3696289100001</v>
      </c>
      <c r="L453" s="36">
        <f>ROWDATA!H458</f>
        <v>249.63378906</v>
      </c>
      <c r="M453" s="36">
        <f>ROWDATA!H458</f>
        <v>249.63378906</v>
      </c>
    </row>
    <row r="454" spans="1:13" x14ac:dyDescent="0.2">
      <c r="A454" s="34">
        <f>ROWDATA!B459</f>
        <v>44102.55972222222</v>
      </c>
      <c r="B454" s="36">
        <f>ROWDATA!C459</f>
        <v>1010.0592041</v>
      </c>
      <c r="C454" s="36">
        <f>ROWDATA!C459</f>
        <v>1010.0592041</v>
      </c>
      <c r="D454" s="36">
        <f>ROWDATA!D459</f>
        <v>0</v>
      </c>
      <c r="E454" s="36">
        <f>ROWDATA!D459</f>
        <v>0</v>
      </c>
      <c r="F454" s="36">
        <f>ROWDATA!E459</f>
        <v>589.65045166000004</v>
      </c>
      <c r="G454" s="36">
        <f>ROWDATA!E459</f>
        <v>589.65045166000004</v>
      </c>
      <c r="H454" s="36">
        <f>ROWDATA!E459</f>
        <v>589.65045166000004</v>
      </c>
      <c r="I454" s="36">
        <f>ROWDATA!F459</f>
        <v>261.08831787000003</v>
      </c>
      <c r="J454" s="36">
        <f>ROWDATA!F459</f>
        <v>261.08831787000003</v>
      </c>
      <c r="K454" s="36">
        <f>ROWDATA!G459</f>
        <v>1022.19042969</v>
      </c>
      <c r="L454" s="36">
        <f>ROWDATA!H459</f>
        <v>233.41925049</v>
      </c>
      <c r="M454" s="36">
        <f>ROWDATA!H459</f>
        <v>233.41925049</v>
      </c>
    </row>
    <row r="455" spans="1:13" x14ac:dyDescent="0.2">
      <c r="A455" s="34">
        <f>ROWDATA!B460</f>
        <v>44102.560416666667</v>
      </c>
      <c r="B455" s="36">
        <f>ROWDATA!C460</f>
        <v>1007.64135742</v>
      </c>
      <c r="C455" s="36">
        <f>ROWDATA!C460</f>
        <v>1007.64135742</v>
      </c>
      <c r="D455" s="36">
        <f>ROWDATA!D460</f>
        <v>0</v>
      </c>
      <c r="E455" s="36">
        <f>ROWDATA!D460</f>
        <v>0</v>
      </c>
      <c r="F455" s="36">
        <f>ROWDATA!E460</f>
        <v>257.66726684999998</v>
      </c>
      <c r="G455" s="36">
        <f>ROWDATA!E460</f>
        <v>257.66726684999998</v>
      </c>
      <c r="H455" s="36">
        <f>ROWDATA!E460</f>
        <v>257.66726684999998</v>
      </c>
      <c r="I455" s="36">
        <f>ROWDATA!F460</f>
        <v>265.23849487000001</v>
      </c>
      <c r="J455" s="36">
        <f>ROWDATA!F460</f>
        <v>265.23849487000001</v>
      </c>
      <c r="K455" s="36">
        <f>ROWDATA!G460</f>
        <v>1011.63989258</v>
      </c>
      <c r="L455" s="36">
        <f>ROWDATA!H460</f>
        <v>223.24191284</v>
      </c>
      <c r="M455" s="36">
        <f>ROWDATA!H460</f>
        <v>223.24191284</v>
      </c>
    </row>
    <row r="456" spans="1:13" x14ac:dyDescent="0.2">
      <c r="A456" s="34">
        <f>ROWDATA!B461</f>
        <v>44102.561111111114</v>
      </c>
      <c r="B456" s="36">
        <f>ROWDATA!C461</f>
        <v>1018.9087524399999</v>
      </c>
      <c r="C456" s="36">
        <f>ROWDATA!C461</f>
        <v>1018.9087524399999</v>
      </c>
      <c r="D456" s="36">
        <f>ROWDATA!D461</f>
        <v>0</v>
      </c>
      <c r="E456" s="36">
        <f>ROWDATA!D461</f>
        <v>0</v>
      </c>
      <c r="F456" s="36">
        <f>ROWDATA!E461</f>
        <v>260.47805785999998</v>
      </c>
      <c r="G456" s="36">
        <f>ROWDATA!E461</f>
        <v>260.47805785999998</v>
      </c>
      <c r="H456" s="36">
        <f>ROWDATA!E461</f>
        <v>260.47805785999998</v>
      </c>
      <c r="I456" s="36">
        <f>ROWDATA!F461</f>
        <v>275.37030028999999</v>
      </c>
      <c r="J456" s="36">
        <f>ROWDATA!F461</f>
        <v>275.37030028999999</v>
      </c>
      <c r="K456" s="36">
        <f>ROWDATA!G461</f>
        <v>317.38220215000001</v>
      </c>
      <c r="L456" s="36">
        <f>ROWDATA!H461</f>
        <v>235.18205261</v>
      </c>
      <c r="M456" s="36">
        <f>ROWDATA!H461</f>
        <v>235.18205261</v>
      </c>
    </row>
    <row r="457" spans="1:13" x14ac:dyDescent="0.2">
      <c r="A457" s="34">
        <f>ROWDATA!B462</f>
        <v>44102.561805555553</v>
      </c>
      <c r="B457" s="36">
        <f>ROWDATA!C462</f>
        <v>1009.4307251</v>
      </c>
      <c r="C457" s="36">
        <f>ROWDATA!C462</f>
        <v>1009.4307251</v>
      </c>
      <c r="D457" s="36">
        <f>ROWDATA!D462</f>
        <v>0</v>
      </c>
      <c r="E457" s="36">
        <f>ROWDATA!D462</f>
        <v>0</v>
      </c>
      <c r="F457" s="36">
        <f>ROWDATA!E462</f>
        <v>382.91751098999998</v>
      </c>
      <c r="G457" s="36">
        <f>ROWDATA!E462</f>
        <v>382.91751098999998</v>
      </c>
      <c r="H457" s="36">
        <f>ROWDATA!E462</f>
        <v>382.91751098999998</v>
      </c>
      <c r="I457" s="36">
        <f>ROWDATA!F462</f>
        <v>265.80584716999999</v>
      </c>
      <c r="J457" s="36">
        <f>ROWDATA!F462</f>
        <v>265.80584716999999</v>
      </c>
      <c r="K457" s="36">
        <f>ROWDATA!G462</f>
        <v>309.24041748000002</v>
      </c>
      <c r="L457" s="36">
        <f>ROWDATA!H462</f>
        <v>231.90585326999999</v>
      </c>
      <c r="M457" s="36">
        <f>ROWDATA!H462</f>
        <v>231.90585326999999</v>
      </c>
    </row>
    <row r="458" spans="1:13" x14ac:dyDescent="0.2">
      <c r="A458" s="34">
        <f>ROWDATA!B463</f>
        <v>44102.5625</v>
      </c>
      <c r="B458" s="36">
        <f>ROWDATA!C463</f>
        <v>996.72845458999996</v>
      </c>
      <c r="C458" s="36">
        <f>ROWDATA!C463</f>
        <v>996.72845458999996</v>
      </c>
      <c r="D458" s="36">
        <f>ROWDATA!D463</f>
        <v>0</v>
      </c>
      <c r="E458" s="36">
        <f>ROWDATA!D463</f>
        <v>0</v>
      </c>
      <c r="F458" s="36">
        <f>ROWDATA!E463</f>
        <v>986.78771973000005</v>
      </c>
      <c r="G458" s="36">
        <f>ROWDATA!E463</f>
        <v>986.78771973000005</v>
      </c>
      <c r="H458" s="36">
        <f>ROWDATA!E463</f>
        <v>986.78771973000005</v>
      </c>
      <c r="I458" s="36">
        <f>ROWDATA!F463</f>
        <v>397.70425415</v>
      </c>
      <c r="J458" s="36">
        <f>ROWDATA!F463</f>
        <v>397.70425415</v>
      </c>
      <c r="K458" s="36">
        <f>ROWDATA!G463</f>
        <v>1021.54418945</v>
      </c>
      <c r="L458" s="36">
        <f>ROWDATA!H463</f>
        <v>230.87490844999999</v>
      </c>
      <c r="M458" s="36">
        <f>ROWDATA!H463</f>
        <v>230.87490844999999</v>
      </c>
    </row>
    <row r="459" spans="1:13" x14ac:dyDescent="0.2">
      <c r="A459" s="34">
        <f>ROWDATA!B464</f>
        <v>44102.563194444447</v>
      </c>
      <c r="B459" s="36">
        <f>ROWDATA!C464</f>
        <v>997.93737793000003</v>
      </c>
      <c r="C459" s="36">
        <f>ROWDATA!C464</f>
        <v>997.93737793000003</v>
      </c>
      <c r="D459" s="36">
        <f>ROWDATA!D464</f>
        <v>0</v>
      </c>
      <c r="E459" s="36">
        <f>ROWDATA!D464</f>
        <v>0</v>
      </c>
      <c r="F459" s="36">
        <f>ROWDATA!E464</f>
        <v>997.85748291000004</v>
      </c>
      <c r="G459" s="36">
        <f>ROWDATA!E464</f>
        <v>997.85748291000004</v>
      </c>
      <c r="H459" s="36">
        <f>ROWDATA!E464</f>
        <v>997.85748291000004</v>
      </c>
      <c r="I459" s="36">
        <f>ROWDATA!F464</f>
        <v>270.13409424000002</v>
      </c>
      <c r="J459" s="36">
        <f>ROWDATA!F464</f>
        <v>270.13409424000002</v>
      </c>
      <c r="K459" s="36">
        <f>ROWDATA!G464</f>
        <v>1024.5659179700001</v>
      </c>
      <c r="L459" s="36">
        <f>ROWDATA!H464</f>
        <v>247.60491943</v>
      </c>
      <c r="M459" s="36">
        <f>ROWDATA!H464</f>
        <v>247.60491943</v>
      </c>
    </row>
    <row r="460" spans="1:13" x14ac:dyDescent="0.2">
      <c r="A460" s="34">
        <f>ROWDATA!B465</f>
        <v>44102.563888888886</v>
      </c>
      <c r="B460" s="36">
        <f>ROWDATA!C465</f>
        <v>996.01928711000005</v>
      </c>
      <c r="C460" s="36">
        <f>ROWDATA!C465</f>
        <v>996.01928711000005</v>
      </c>
      <c r="D460" s="36">
        <f>ROWDATA!D465</f>
        <v>0</v>
      </c>
      <c r="E460" s="36">
        <f>ROWDATA!D465</f>
        <v>0</v>
      </c>
      <c r="F460" s="36">
        <f>ROWDATA!E465</f>
        <v>1007.98583984</v>
      </c>
      <c r="G460" s="36">
        <f>ROWDATA!E465</f>
        <v>1007.98583984</v>
      </c>
      <c r="H460" s="36">
        <f>ROWDATA!E465</f>
        <v>1007.98583984</v>
      </c>
      <c r="I460" s="36">
        <f>ROWDATA!F465</f>
        <v>510.91116333000002</v>
      </c>
      <c r="J460" s="36">
        <f>ROWDATA!F465</f>
        <v>510.91116333000002</v>
      </c>
      <c r="K460" s="36">
        <f>ROWDATA!G465</f>
        <v>1019.62286377</v>
      </c>
      <c r="L460" s="36">
        <f>ROWDATA!H465</f>
        <v>312.08331299000002</v>
      </c>
      <c r="M460" s="36">
        <f>ROWDATA!H465</f>
        <v>312.08331299000002</v>
      </c>
    </row>
    <row r="461" spans="1:13" x14ac:dyDescent="0.2">
      <c r="A461" s="34">
        <f>ROWDATA!B466</f>
        <v>44102.564583333333</v>
      </c>
      <c r="B461" s="36">
        <f>ROWDATA!C466</f>
        <v>978.78729248000002</v>
      </c>
      <c r="C461" s="36">
        <f>ROWDATA!C466</f>
        <v>978.78729248000002</v>
      </c>
      <c r="D461" s="36">
        <f>ROWDATA!D466</f>
        <v>0</v>
      </c>
      <c r="E461" s="36">
        <f>ROWDATA!D466</f>
        <v>0</v>
      </c>
      <c r="F461" s="36">
        <f>ROWDATA!E466</f>
        <v>979.46936034999999</v>
      </c>
      <c r="G461" s="36">
        <f>ROWDATA!E466</f>
        <v>979.46936034999999</v>
      </c>
      <c r="H461" s="36">
        <f>ROWDATA!E466</f>
        <v>979.46936034999999</v>
      </c>
      <c r="I461" s="36">
        <f>ROWDATA!F466</f>
        <v>996.82153319999998</v>
      </c>
      <c r="J461" s="36">
        <f>ROWDATA!F466</f>
        <v>996.82153319999998</v>
      </c>
      <c r="K461" s="36">
        <f>ROWDATA!G466</f>
        <v>981.92687988</v>
      </c>
      <c r="L461" s="36">
        <f>ROWDATA!H466</f>
        <v>1042.4763183600001</v>
      </c>
      <c r="M461" s="36">
        <f>ROWDATA!H466</f>
        <v>1042.4763183600001</v>
      </c>
    </row>
    <row r="462" spans="1:13" x14ac:dyDescent="0.2">
      <c r="A462" s="34">
        <f>ROWDATA!B467</f>
        <v>44102.56527777778</v>
      </c>
      <c r="B462" s="36">
        <f>ROWDATA!C467</f>
        <v>975.75677489999998</v>
      </c>
      <c r="C462" s="36">
        <f>ROWDATA!C467</f>
        <v>975.75677489999998</v>
      </c>
      <c r="D462" s="36">
        <f>ROWDATA!D467</f>
        <v>0</v>
      </c>
      <c r="E462" s="36">
        <f>ROWDATA!D467</f>
        <v>0</v>
      </c>
      <c r="F462" s="36">
        <f>ROWDATA!E467</f>
        <v>972.81488036999997</v>
      </c>
      <c r="G462" s="36">
        <f>ROWDATA!E467</f>
        <v>972.81488036999997</v>
      </c>
      <c r="H462" s="36">
        <f>ROWDATA!E467</f>
        <v>972.81488036999997</v>
      </c>
      <c r="I462" s="36">
        <f>ROWDATA!F467</f>
        <v>766.64654541000004</v>
      </c>
      <c r="J462" s="36">
        <f>ROWDATA!F467</f>
        <v>766.64654541000004</v>
      </c>
      <c r="K462" s="36">
        <f>ROWDATA!G467</f>
        <v>977.92681885000002</v>
      </c>
      <c r="L462" s="36">
        <f>ROWDATA!H467</f>
        <v>1005.9545288100001</v>
      </c>
      <c r="M462" s="36">
        <f>ROWDATA!H467</f>
        <v>1005.9545288100001</v>
      </c>
    </row>
    <row r="463" spans="1:13" x14ac:dyDescent="0.2">
      <c r="A463" s="34">
        <f>ROWDATA!B468</f>
        <v>44102.565972222219</v>
      </c>
      <c r="B463" s="36">
        <f>ROWDATA!C468</f>
        <v>954.73638916000004</v>
      </c>
      <c r="C463" s="36">
        <f>ROWDATA!C468</f>
        <v>954.73638916000004</v>
      </c>
      <c r="D463" s="36">
        <f>ROWDATA!D468</f>
        <v>0</v>
      </c>
      <c r="E463" s="36">
        <f>ROWDATA!D468</f>
        <v>0</v>
      </c>
      <c r="F463" s="36">
        <f>ROWDATA!E468</f>
        <v>951.24578856999995</v>
      </c>
      <c r="G463" s="36">
        <f>ROWDATA!E468</f>
        <v>951.24578856999995</v>
      </c>
      <c r="H463" s="36">
        <f>ROWDATA!E468</f>
        <v>951.24578856999995</v>
      </c>
      <c r="I463" s="36">
        <f>ROWDATA!F468</f>
        <v>1023.8515625</v>
      </c>
      <c r="J463" s="36">
        <f>ROWDATA!F468</f>
        <v>1023.8515625</v>
      </c>
      <c r="K463" s="36">
        <f>ROWDATA!G468</f>
        <v>916.85791015999996</v>
      </c>
      <c r="L463" s="36">
        <f>ROWDATA!H468</f>
        <v>1013.86138916</v>
      </c>
      <c r="M463" s="36">
        <f>ROWDATA!H468</f>
        <v>1013.86138916</v>
      </c>
    </row>
    <row r="464" spans="1:13" x14ac:dyDescent="0.2">
      <c r="A464" s="34">
        <f>ROWDATA!B469</f>
        <v>44102.566666666666</v>
      </c>
      <c r="B464" s="36">
        <f>ROWDATA!C469</f>
        <v>942.74328613</v>
      </c>
      <c r="C464" s="36">
        <f>ROWDATA!C469</f>
        <v>942.74328613</v>
      </c>
      <c r="D464" s="36">
        <f>ROWDATA!D469</f>
        <v>0</v>
      </c>
      <c r="E464" s="36">
        <f>ROWDATA!D469</f>
        <v>0</v>
      </c>
      <c r="F464" s="36">
        <f>ROWDATA!E469</f>
        <v>940.65399170000001</v>
      </c>
      <c r="G464" s="36">
        <f>ROWDATA!E469</f>
        <v>940.65399170000001</v>
      </c>
      <c r="H464" s="36">
        <f>ROWDATA!E469</f>
        <v>940.65399170000001</v>
      </c>
      <c r="I464" s="36">
        <f>ROWDATA!F469</f>
        <v>1005.66424561</v>
      </c>
      <c r="J464" s="36">
        <f>ROWDATA!F469</f>
        <v>1005.66424561</v>
      </c>
      <c r="K464" s="36">
        <f>ROWDATA!G469</f>
        <v>967.63793944999998</v>
      </c>
      <c r="L464" s="36">
        <f>ROWDATA!H469</f>
        <v>1001.82635498</v>
      </c>
      <c r="M464" s="36">
        <f>ROWDATA!H469</f>
        <v>1001.82635498</v>
      </c>
    </row>
    <row r="465" spans="1:13" x14ac:dyDescent="0.2">
      <c r="A465" s="34">
        <f>ROWDATA!B470</f>
        <v>44102.567361111112</v>
      </c>
      <c r="B465" s="36">
        <f>ROWDATA!C470</f>
        <v>938.48760986000002</v>
      </c>
      <c r="C465" s="36">
        <f>ROWDATA!C470</f>
        <v>938.48760986000002</v>
      </c>
      <c r="D465" s="36">
        <f>ROWDATA!D470</f>
        <v>0</v>
      </c>
      <c r="E465" s="36">
        <f>ROWDATA!D470</f>
        <v>0</v>
      </c>
      <c r="F465" s="36">
        <f>ROWDATA!E470</f>
        <v>944.97705078000001</v>
      </c>
      <c r="G465" s="36">
        <f>ROWDATA!E470</f>
        <v>944.97705078000001</v>
      </c>
      <c r="H465" s="36">
        <f>ROWDATA!E470</f>
        <v>944.97705078000001</v>
      </c>
      <c r="I465" s="36">
        <f>ROWDATA!F470</f>
        <v>1006.15008545</v>
      </c>
      <c r="J465" s="36">
        <f>ROWDATA!F470</f>
        <v>1006.15008545</v>
      </c>
      <c r="K465" s="36">
        <f>ROWDATA!G470</f>
        <v>259.46166992000002</v>
      </c>
      <c r="L465" s="36">
        <f>ROWDATA!H470</f>
        <v>1006.33740234</v>
      </c>
      <c r="M465" s="36">
        <f>ROWDATA!H470</f>
        <v>1006.33740234</v>
      </c>
    </row>
    <row r="466" spans="1:13" x14ac:dyDescent="0.2">
      <c r="A466" s="34">
        <f>ROWDATA!B471</f>
        <v>44102.568055555559</v>
      </c>
      <c r="B466" s="36">
        <f>ROWDATA!C471</f>
        <v>937.68164062999995</v>
      </c>
      <c r="C466" s="36">
        <f>ROWDATA!C471</f>
        <v>937.68164062999995</v>
      </c>
      <c r="D466" s="36">
        <f>ROWDATA!D471</f>
        <v>0</v>
      </c>
      <c r="E466" s="36">
        <f>ROWDATA!D471</f>
        <v>0</v>
      </c>
      <c r="F466" s="36">
        <f>ROWDATA!E471</f>
        <v>965.49652100000003</v>
      </c>
      <c r="G466" s="36">
        <f>ROWDATA!E471</f>
        <v>965.49652100000003</v>
      </c>
      <c r="H466" s="36">
        <f>ROWDATA!E471</f>
        <v>965.49652100000003</v>
      </c>
      <c r="I466" s="36">
        <f>ROWDATA!F471</f>
        <v>800.81256103999999</v>
      </c>
      <c r="J466" s="36">
        <f>ROWDATA!F471</f>
        <v>800.81256103999999</v>
      </c>
      <c r="K466" s="36">
        <f>ROWDATA!G471</f>
        <v>254.81390381</v>
      </c>
      <c r="L466" s="36">
        <f>ROWDATA!H471</f>
        <v>1003.440979</v>
      </c>
      <c r="M466" s="36">
        <f>ROWDATA!H471</f>
        <v>1003.440979</v>
      </c>
    </row>
    <row r="467" spans="1:13" x14ac:dyDescent="0.2">
      <c r="A467" s="34">
        <f>ROWDATA!B472</f>
        <v>44102.568749999999</v>
      </c>
      <c r="B467" s="36">
        <f>ROWDATA!C472</f>
        <v>935.40881348000005</v>
      </c>
      <c r="C467" s="36">
        <f>ROWDATA!C472</f>
        <v>935.40881348000005</v>
      </c>
      <c r="D467" s="36">
        <f>ROWDATA!D472</f>
        <v>0</v>
      </c>
      <c r="E467" s="36">
        <f>ROWDATA!D472</f>
        <v>0</v>
      </c>
      <c r="F467" s="36">
        <f>ROWDATA!E472</f>
        <v>292.32424927</v>
      </c>
      <c r="G467" s="36">
        <f>ROWDATA!E472</f>
        <v>292.32424927</v>
      </c>
      <c r="H467" s="36">
        <f>ROWDATA!E472</f>
        <v>292.32424927</v>
      </c>
      <c r="I467" s="36">
        <f>ROWDATA!F472</f>
        <v>265.36816406000003</v>
      </c>
      <c r="J467" s="36">
        <f>ROWDATA!F472</f>
        <v>265.36816406000003</v>
      </c>
      <c r="K467" s="36">
        <f>ROWDATA!G472</f>
        <v>238.14505005000001</v>
      </c>
      <c r="L467" s="36">
        <f>ROWDATA!H472</f>
        <v>290.62887573</v>
      </c>
      <c r="M467" s="36">
        <f>ROWDATA!H472</f>
        <v>290.62887573</v>
      </c>
    </row>
    <row r="468" spans="1:13" x14ac:dyDescent="0.2">
      <c r="A468" s="34">
        <f>ROWDATA!B473</f>
        <v>44102.569444444445</v>
      </c>
      <c r="B468" s="36">
        <f>ROWDATA!C473</f>
        <v>934.79614258000004</v>
      </c>
      <c r="C468" s="36">
        <f>ROWDATA!C473</f>
        <v>934.79614258000004</v>
      </c>
      <c r="D468" s="36">
        <f>ROWDATA!D473</f>
        <v>0</v>
      </c>
      <c r="E468" s="36">
        <f>ROWDATA!D473</f>
        <v>0</v>
      </c>
      <c r="F468" s="36">
        <f>ROWDATA!E473</f>
        <v>235.67456055</v>
      </c>
      <c r="G468" s="36">
        <f>ROWDATA!E473</f>
        <v>235.67456055</v>
      </c>
      <c r="H468" s="36">
        <f>ROWDATA!E473</f>
        <v>235.67456055</v>
      </c>
      <c r="I468" s="36">
        <f>ROWDATA!F473</f>
        <v>494.42941284</v>
      </c>
      <c r="J468" s="36">
        <f>ROWDATA!F473</f>
        <v>494.42941284</v>
      </c>
      <c r="K468" s="36">
        <f>ROWDATA!G473</f>
        <v>225.26760863999999</v>
      </c>
      <c r="L468" s="36">
        <f>ROWDATA!H473</f>
        <v>267.67800903</v>
      </c>
      <c r="M468" s="36">
        <f>ROWDATA!H473</f>
        <v>267.67800903</v>
      </c>
    </row>
    <row r="469" spans="1:13" x14ac:dyDescent="0.2">
      <c r="A469" s="34">
        <f>ROWDATA!B474</f>
        <v>44102.570138888892</v>
      </c>
      <c r="B469" s="36">
        <f>ROWDATA!C474</f>
        <v>935.87603760000002</v>
      </c>
      <c r="C469" s="36">
        <f>ROWDATA!C474</f>
        <v>935.87603760000002</v>
      </c>
      <c r="D469" s="36">
        <f>ROWDATA!D474</f>
        <v>0</v>
      </c>
      <c r="E469" s="36">
        <f>ROWDATA!D474</f>
        <v>0</v>
      </c>
      <c r="F469" s="36">
        <f>ROWDATA!E474</f>
        <v>236.23045349</v>
      </c>
      <c r="G469" s="36">
        <f>ROWDATA!E474</f>
        <v>236.23045349</v>
      </c>
      <c r="H469" s="36">
        <f>ROWDATA!E474</f>
        <v>236.23045349</v>
      </c>
      <c r="I469" s="36">
        <f>ROWDATA!F474</f>
        <v>308.94232177999999</v>
      </c>
      <c r="J469" s="36">
        <f>ROWDATA!F474</f>
        <v>308.94232177999999</v>
      </c>
      <c r="K469" s="36">
        <f>ROWDATA!G474</f>
        <v>236.36282349000001</v>
      </c>
      <c r="L469" s="36">
        <f>ROWDATA!H474</f>
        <v>268.60934448</v>
      </c>
      <c r="M469" s="36">
        <f>ROWDATA!H474</f>
        <v>268.60934448</v>
      </c>
    </row>
    <row r="470" spans="1:13" x14ac:dyDescent="0.2">
      <c r="A470" s="34">
        <f>ROWDATA!B475</f>
        <v>44102.570833333331</v>
      </c>
      <c r="B470" s="36">
        <f>ROWDATA!C475</f>
        <v>939.82550048999997</v>
      </c>
      <c r="C470" s="36">
        <f>ROWDATA!C475</f>
        <v>939.82550048999997</v>
      </c>
      <c r="D470" s="36">
        <f>ROWDATA!D475</f>
        <v>0</v>
      </c>
      <c r="E470" s="36">
        <f>ROWDATA!D475</f>
        <v>0</v>
      </c>
      <c r="F470" s="36">
        <f>ROWDATA!E475</f>
        <v>259.36627197000001</v>
      </c>
      <c r="G470" s="36">
        <f>ROWDATA!E475</f>
        <v>259.36627197000001</v>
      </c>
      <c r="H470" s="36">
        <f>ROWDATA!E475</f>
        <v>259.36627197000001</v>
      </c>
      <c r="I470" s="36">
        <f>ROWDATA!F475</f>
        <v>486.53692626999998</v>
      </c>
      <c r="J470" s="36">
        <f>ROWDATA!F475</f>
        <v>486.53692626999998</v>
      </c>
      <c r="K470" s="36">
        <f>ROWDATA!G475</f>
        <v>251.03994750999999</v>
      </c>
      <c r="L470" s="36">
        <f>ROWDATA!H475</f>
        <v>268.59271239999998</v>
      </c>
      <c r="M470" s="36">
        <f>ROWDATA!H475</f>
        <v>268.59271239999998</v>
      </c>
    </row>
    <row r="471" spans="1:13" x14ac:dyDescent="0.2">
      <c r="A471" s="34">
        <f>ROWDATA!B476</f>
        <v>44102.571527777778</v>
      </c>
      <c r="B471" s="36">
        <f>ROWDATA!C476</f>
        <v>945.22583008000004</v>
      </c>
      <c r="C471" s="36">
        <f>ROWDATA!C476</f>
        <v>945.22583008000004</v>
      </c>
      <c r="D471" s="36">
        <f>ROWDATA!D476</f>
        <v>0</v>
      </c>
      <c r="E471" s="36">
        <f>ROWDATA!D476</f>
        <v>0</v>
      </c>
      <c r="F471" s="36">
        <f>ROWDATA!E476</f>
        <v>283.47463988999999</v>
      </c>
      <c r="G471" s="36">
        <f>ROWDATA!E476</f>
        <v>283.47463988999999</v>
      </c>
      <c r="H471" s="36">
        <f>ROWDATA!E476</f>
        <v>283.47463988999999</v>
      </c>
      <c r="I471" s="36">
        <f>ROWDATA!F476</f>
        <v>253.35534668</v>
      </c>
      <c r="J471" s="36">
        <f>ROWDATA!F476</f>
        <v>253.35534668</v>
      </c>
      <c r="K471" s="36">
        <f>ROWDATA!G476</f>
        <v>261.50607300000001</v>
      </c>
      <c r="L471" s="36">
        <f>ROWDATA!H476</f>
        <v>261.34173584000001</v>
      </c>
      <c r="M471" s="36">
        <f>ROWDATA!H476</f>
        <v>261.34173584000001</v>
      </c>
    </row>
    <row r="472" spans="1:13" x14ac:dyDescent="0.2">
      <c r="A472" s="34">
        <f>ROWDATA!B477</f>
        <v>44102.572222222225</v>
      </c>
      <c r="B472" s="36">
        <f>ROWDATA!C477</f>
        <v>941.06689453000001</v>
      </c>
      <c r="C472" s="36">
        <f>ROWDATA!C477</f>
        <v>941.06689453000001</v>
      </c>
      <c r="D472" s="36">
        <f>ROWDATA!D477</f>
        <v>0</v>
      </c>
      <c r="E472" s="36">
        <f>ROWDATA!D477</f>
        <v>0</v>
      </c>
      <c r="F472" s="36">
        <f>ROWDATA!E477</f>
        <v>261.94537353999999</v>
      </c>
      <c r="G472" s="36">
        <f>ROWDATA!E477</f>
        <v>261.94537353999999</v>
      </c>
      <c r="H472" s="36">
        <f>ROWDATA!E477</f>
        <v>261.94537353999999</v>
      </c>
      <c r="I472" s="36">
        <f>ROWDATA!F477</f>
        <v>245.96296692000001</v>
      </c>
      <c r="J472" s="36">
        <f>ROWDATA!F477</f>
        <v>245.96296692000001</v>
      </c>
      <c r="K472" s="36">
        <f>ROWDATA!G477</f>
        <v>331.9190979</v>
      </c>
      <c r="L472" s="36">
        <f>ROWDATA!H477</f>
        <v>255.27149962999999</v>
      </c>
      <c r="M472" s="36">
        <f>ROWDATA!H477</f>
        <v>255.27149962999999</v>
      </c>
    </row>
    <row r="473" spans="1:13" x14ac:dyDescent="0.2">
      <c r="A473" s="34">
        <f>ROWDATA!B478</f>
        <v>44102.572916666664</v>
      </c>
      <c r="B473" s="36">
        <f>ROWDATA!C478</f>
        <v>889.11126708999996</v>
      </c>
      <c r="C473" s="36">
        <f>ROWDATA!C478</f>
        <v>889.11126708999996</v>
      </c>
      <c r="D473" s="36">
        <f>ROWDATA!D478</f>
        <v>0</v>
      </c>
      <c r="E473" s="36">
        <f>ROWDATA!D478</f>
        <v>0</v>
      </c>
      <c r="F473" s="36">
        <f>ROWDATA!E478</f>
        <v>286.68695068</v>
      </c>
      <c r="G473" s="36">
        <f>ROWDATA!E478</f>
        <v>286.68695068</v>
      </c>
      <c r="H473" s="36">
        <f>ROWDATA!E478</f>
        <v>286.68695068</v>
      </c>
      <c r="I473" s="36">
        <f>ROWDATA!F478</f>
        <v>233.39894104000001</v>
      </c>
      <c r="J473" s="36">
        <f>ROWDATA!F478</f>
        <v>233.39894104000001</v>
      </c>
      <c r="K473" s="36">
        <f>ROWDATA!G478</f>
        <v>966.18829345999995</v>
      </c>
      <c r="L473" s="36">
        <f>ROWDATA!H478</f>
        <v>251.97865295</v>
      </c>
      <c r="M473" s="36">
        <f>ROWDATA!H478</f>
        <v>251.97865295</v>
      </c>
    </row>
    <row r="474" spans="1:13" x14ac:dyDescent="0.2">
      <c r="A474" s="34">
        <f>ROWDATA!B479</f>
        <v>44102.573611111111</v>
      </c>
      <c r="B474" s="36">
        <f>ROWDATA!C479</f>
        <v>259.01373290999999</v>
      </c>
      <c r="C474" s="36">
        <f>ROWDATA!C479</f>
        <v>259.01373290999999</v>
      </c>
      <c r="D474" s="36">
        <f>ROWDATA!D479</f>
        <v>0</v>
      </c>
      <c r="E474" s="36">
        <f>ROWDATA!D479</f>
        <v>0</v>
      </c>
      <c r="F474" s="36">
        <f>ROWDATA!E479</f>
        <v>257.86813353999997</v>
      </c>
      <c r="G474" s="36">
        <f>ROWDATA!E479</f>
        <v>257.86813353999997</v>
      </c>
      <c r="H474" s="36">
        <f>ROWDATA!E479</f>
        <v>257.86813353999997</v>
      </c>
      <c r="I474" s="36">
        <f>ROWDATA!F479</f>
        <v>233.95016479</v>
      </c>
      <c r="J474" s="36">
        <f>ROWDATA!F479</f>
        <v>233.95016479</v>
      </c>
      <c r="K474" s="36">
        <f>ROWDATA!G479</f>
        <v>981.36791991999996</v>
      </c>
      <c r="L474" s="36">
        <f>ROWDATA!H479</f>
        <v>258.89697266000002</v>
      </c>
      <c r="M474" s="36">
        <f>ROWDATA!H479</f>
        <v>258.89697266000002</v>
      </c>
    </row>
    <row r="475" spans="1:13" x14ac:dyDescent="0.2">
      <c r="A475" s="34">
        <f>ROWDATA!B480</f>
        <v>44102.574305555558</v>
      </c>
      <c r="B475" s="36">
        <f>ROWDATA!C480</f>
        <v>267.39926147</v>
      </c>
      <c r="C475" s="36">
        <f>ROWDATA!C480</f>
        <v>267.39926147</v>
      </c>
      <c r="D475" s="36">
        <f>ROWDATA!D480</f>
        <v>0</v>
      </c>
      <c r="E475" s="36">
        <f>ROWDATA!D480</f>
        <v>0</v>
      </c>
      <c r="F475" s="36">
        <f>ROWDATA!E480</f>
        <v>942.61480713000003</v>
      </c>
      <c r="G475" s="36">
        <f>ROWDATA!E480</f>
        <v>942.61480713000003</v>
      </c>
      <c r="H475" s="36">
        <f>ROWDATA!E480</f>
        <v>942.61480713000003</v>
      </c>
      <c r="I475" s="36">
        <f>ROWDATA!F480</f>
        <v>243.61253357000001</v>
      </c>
      <c r="J475" s="36">
        <f>ROWDATA!F480</f>
        <v>243.61253357000001</v>
      </c>
      <c r="K475" s="36">
        <f>ROWDATA!G480</f>
        <v>993.00170897999999</v>
      </c>
      <c r="L475" s="36">
        <f>ROWDATA!H480</f>
        <v>282.79559325999998</v>
      </c>
      <c r="M475" s="36">
        <f>ROWDATA!H480</f>
        <v>282.79559325999998</v>
      </c>
    </row>
    <row r="476" spans="1:13" x14ac:dyDescent="0.2">
      <c r="A476" s="34">
        <f>ROWDATA!B481</f>
        <v>44102.574999999997</v>
      </c>
      <c r="B476" s="36">
        <f>ROWDATA!C481</f>
        <v>577.66888428000004</v>
      </c>
      <c r="C476" s="36">
        <f>ROWDATA!C481</f>
        <v>577.66888428000004</v>
      </c>
      <c r="D476" s="36">
        <f>ROWDATA!D481</f>
        <v>0</v>
      </c>
      <c r="E476" s="36">
        <f>ROWDATA!D481</f>
        <v>0</v>
      </c>
      <c r="F476" s="36">
        <f>ROWDATA!E481</f>
        <v>833.14428711000005</v>
      </c>
      <c r="G476" s="36">
        <f>ROWDATA!E481</f>
        <v>833.14428711000005</v>
      </c>
      <c r="H476" s="36">
        <f>ROWDATA!E481</f>
        <v>833.14428711000005</v>
      </c>
      <c r="I476" s="36">
        <f>ROWDATA!F481</f>
        <v>256.79235840000001</v>
      </c>
      <c r="J476" s="36">
        <f>ROWDATA!F481</f>
        <v>256.79235840000001</v>
      </c>
      <c r="K476" s="36">
        <f>ROWDATA!G481</f>
        <v>1004.86218262</v>
      </c>
      <c r="L476" s="36">
        <f>ROWDATA!H481</f>
        <v>376.93316650000003</v>
      </c>
      <c r="M476" s="36">
        <f>ROWDATA!H481</f>
        <v>376.93316650000003</v>
      </c>
    </row>
    <row r="477" spans="1:13" x14ac:dyDescent="0.2">
      <c r="A477" s="34">
        <f>ROWDATA!B482</f>
        <v>44102.575694444444</v>
      </c>
      <c r="B477" s="36">
        <f>ROWDATA!C482</f>
        <v>285.79895019999998</v>
      </c>
      <c r="C477" s="36">
        <f>ROWDATA!C482</f>
        <v>285.79895019999998</v>
      </c>
      <c r="D477" s="36">
        <f>ROWDATA!D482</f>
        <v>0</v>
      </c>
      <c r="E477" s="36">
        <f>ROWDATA!D482</f>
        <v>0</v>
      </c>
      <c r="F477" s="36">
        <f>ROWDATA!E482</f>
        <v>854.34423828000001</v>
      </c>
      <c r="G477" s="36">
        <f>ROWDATA!E482</f>
        <v>854.34423828000001</v>
      </c>
      <c r="H477" s="36">
        <f>ROWDATA!E482</f>
        <v>854.34423828000001</v>
      </c>
      <c r="I477" s="36">
        <f>ROWDATA!F482</f>
        <v>270.50695801000001</v>
      </c>
      <c r="J477" s="36">
        <f>ROWDATA!F482</f>
        <v>270.50695801000001</v>
      </c>
      <c r="K477" s="36">
        <f>ROWDATA!G482</f>
        <v>977.83953856999995</v>
      </c>
      <c r="L477" s="36">
        <f>ROWDATA!H482</f>
        <v>673.67053223000005</v>
      </c>
      <c r="M477" s="36">
        <f>ROWDATA!H482</f>
        <v>673.67053223000005</v>
      </c>
    </row>
    <row r="478" spans="1:13" x14ac:dyDescent="0.2">
      <c r="A478" s="34">
        <f>ROWDATA!B483</f>
        <v>44102.576388888891</v>
      </c>
      <c r="B478" s="36">
        <f>ROWDATA!C483</f>
        <v>288.52401732999999</v>
      </c>
      <c r="C478" s="36">
        <f>ROWDATA!C483</f>
        <v>288.52401732999999</v>
      </c>
      <c r="D478" s="36">
        <f>ROWDATA!D483</f>
        <v>0</v>
      </c>
      <c r="E478" s="36">
        <f>ROWDATA!D483</f>
        <v>0</v>
      </c>
      <c r="F478" s="36">
        <f>ROWDATA!E483</f>
        <v>960.37072753999996</v>
      </c>
      <c r="G478" s="36">
        <f>ROWDATA!E483</f>
        <v>960.37072753999996</v>
      </c>
      <c r="H478" s="36">
        <f>ROWDATA!E483</f>
        <v>960.37072753999996</v>
      </c>
      <c r="I478" s="36">
        <f>ROWDATA!F483</f>
        <v>264.39538573999999</v>
      </c>
      <c r="J478" s="36">
        <f>ROWDATA!F483</f>
        <v>264.39538573999999</v>
      </c>
      <c r="K478" s="36">
        <f>ROWDATA!G483</f>
        <v>947.89929199000005</v>
      </c>
      <c r="L478" s="36">
        <f>ROWDATA!H483</f>
        <v>812.63537598000005</v>
      </c>
      <c r="M478" s="36">
        <f>ROWDATA!H483</f>
        <v>812.63537598000005</v>
      </c>
    </row>
    <row r="479" spans="1:13" x14ac:dyDescent="0.2">
      <c r="A479" s="34">
        <f>ROWDATA!B484</f>
        <v>44102.57708333333</v>
      </c>
      <c r="B479" s="36">
        <f>ROWDATA!C484</f>
        <v>968.80932616999996</v>
      </c>
      <c r="C479" s="36">
        <f>ROWDATA!C484</f>
        <v>968.80932616999996</v>
      </c>
      <c r="D479" s="36">
        <f>ROWDATA!D484</f>
        <v>0</v>
      </c>
      <c r="E479" s="36">
        <f>ROWDATA!D484</f>
        <v>0</v>
      </c>
      <c r="F479" s="36">
        <f>ROWDATA!E484</f>
        <v>566.90411376999998</v>
      </c>
      <c r="G479" s="36">
        <f>ROWDATA!E484</f>
        <v>566.90411376999998</v>
      </c>
      <c r="H479" s="36">
        <f>ROWDATA!E484</f>
        <v>566.90411376999998</v>
      </c>
      <c r="I479" s="36">
        <f>ROWDATA!F484</f>
        <v>258.65664672999998</v>
      </c>
      <c r="J479" s="36">
        <f>ROWDATA!F484</f>
        <v>258.65664672999998</v>
      </c>
      <c r="K479" s="36">
        <f>ROWDATA!G484</f>
        <v>917.01507568</v>
      </c>
      <c r="L479" s="36">
        <f>ROWDATA!H484</f>
        <v>948.42834473000005</v>
      </c>
      <c r="M479" s="36">
        <f>ROWDATA!H484</f>
        <v>948.42834473000005</v>
      </c>
    </row>
    <row r="480" spans="1:13" x14ac:dyDescent="0.2">
      <c r="A480" s="34">
        <f>ROWDATA!B485</f>
        <v>44102.577777777777</v>
      </c>
      <c r="B480" s="36">
        <f>ROWDATA!C485</f>
        <v>944.22644043000003</v>
      </c>
      <c r="C480" s="36">
        <f>ROWDATA!C485</f>
        <v>944.22644043000003</v>
      </c>
      <c r="D480" s="36">
        <f>ROWDATA!D485</f>
        <v>0</v>
      </c>
      <c r="E480" s="36">
        <f>ROWDATA!D485</f>
        <v>0</v>
      </c>
      <c r="F480" s="36">
        <f>ROWDATA!E485</f>
        <v>391.07171631</v>
      </c>
      <c r="G480" s="36">
        <f>ROWDATA!E485</f>
        <v>391.07171631</v>
      </c>
      <c r="H480" s="36">
        <f>ROWDATA!E485</f>
        <v>391.07171631</v>
      </c>
      <c r="I480" s="36">
        <f>ROWDATA!F485</f>
        <v>256.04663085999999</v>
      </c>
      <c r="J480" s="36">
        <f>ROWDATA!F485</f>
        <v>256.04663085999999</v>
      </c>
      <c r="K480" s="36">
        <f>ROWDATA!G485</f>
        <v>919.53057861000002</v>
      </c>
      <c r="L480" s="36">
        <f>ROWDATA!H485</f>
        <v>954.96990966999999</v>
      </c>
      <c r="M480" s="36">
        <f>ROWDATA!H485</f>
        <v>954.96990966999999</v>
      </c>
    </row>
    <row r="481" spans="1:13" x14ac:dyDescent="0.2">
      <c r="A481" s="34">
        <f>ROWDATA!B486</f>
        <v>44102.578472222223</v>
      </c>
      <c r="B481" s="36">
        <f>ROWDATA!C486</f>
        <v>931.07238770000004</v>
      </c>
      <c r="C481" s="36">
        <f>ROWDATA!C486</f>
        <v>931.07238770000004</v>
      </c>
      <c r="D481" s="36">
        <f>ROWDATA!D486</f>
        <v>0</v>
      </c>
      <c r="E481" s="36">
        <f>ROWDATA!D486</f>
        <v>0</v>
      </c>
      <c r="F481" s="36">
        <f>ROWDATA!E486</f>
        <v>847.73565673999997</v>
      </c>
      <c r="G481" s="36">
        <f>ROWDATA!E486</f>
        <v>847.73565673999997</v>
      </c>
      <c r="H481" s="36">
        <f>ROWDATA!E486</f>
        <v>847.73565673999997</v>
      </c>
      <c r="I481" s="36">
        <f>ROWDATA!F486</f>
        <v>879.87982178000004</v>
      </c>
      <c r="J481" s="36">
        <f>ROWDATA!F486</f>
        <v>879.87982178000004</v>
      </c>
      <c r="K481" s="36">
        <f>ROWDATA!G486</f>
        <v>900.43756103999999</v>
      </c>
      <c r="L481" s="36">
        <f>ROWDATA!H486</f>
        <v>967.57006836000005</v>
      </c>
      <c r="M481" s="36">
        <f>ROWDATA!H486</f>
        <v>967.57006836000005</v>
      </c>
    </row>
    <row r="482" spans="1:13" x14ac:dyDescent="0.2">
      <c r="A482" s="34">
        <f>ROWDATA!B487</f>
        <v>44102.57916666667</v>
      </c>
      <c r="B482" s="36">
        <f>ROWDATA!C487</f>
        <v>925.75280762</v>
      </c>
      <c r="C482" s="36">
        <f>ROWDATA!C487</f>
        <v>925.75280762</v>
      </c>
      <c r="D482" s="36">
        <f>ROWDATA!D487</f>
        <v>0</v>
      </c>
      <c r="E482" s="36">
        <f>ROWDATA!D487</f>
        <v>0</v>
      </c>
      <c r="F482" s="36">
        <f>ROWDATA!E487</f>
        <v>470.86669921999999</v>
      </c>
      <c r="G482" s="36">
        <f>ROWDATA!E487</f>
        <v>470.86669921999999</v>
      </c>
      <c r="H482" s="36">
        <f>ROWDATA!E487</f>
        <v>470.86669921999999</v>
      </c>
      <c r="I482" s="36">
        <f>ROWDATA!F487</f>
        <v>246.31968689000001</v>
      </c>
      <c r="J482" s="36">
        <f>ROWDATA!F487</f>
        <v>246.31968689000001</v>
      </c>
      <c r="K482" s="36">
        <f>ROWDATA!G487</f>
        <v>880.52313231999995</v>
      </c>
      <c r="L482" s="36">
        <f>ROWDATA!H487</f>
        <v>612.47418213000003</v>
      </c>
      <c r="M482" s="36">
        <f>ROWDATA!H487</f>
        <v>612.47418213000003</v>
      </c>
    </row>
    <row r="483" spans="1:13" x14ac:dyDescent="0.2">
      <c r="A483" s="34">
        <f>ROWDATA!B488</f>
        <v>44102.579861111109</v>
      </c>
      <c r="B483" s="36">
        <f>ROWDATA!C488</f>
        <v>916.70922852000001</v>
      </c>
      <c r="C483" s="36">
        <f>ROWDATA!C488</f>
        <v>916.70922852000001</v>
      </c>
      <c r="D483" s="36">
        <f>ROWDATA!D488</f>
        <v>0</v>
      </c>
      <c r="E483" s="36">
        <f>ROWDATA!D488</f>
        <v>0</v>
      </c>
      <c r="F483" s="36">
        <f>ROWDATA!E488</f>
        <v>297.38995361000002</v>
      </c>
      <c r="G483" s="36">
        <f>ROWDATA!E488</f>
        <v>297.38995361000002</v>
      </c>
      <c r="H483" s="36">
        <f>ROWDATA!E488</f>
        <v>297.38995361000002</v>
      </c>
      <c r="I483" s="36">
        <f>ROWDATA!F488</f>
        <v>292.66717528999999</v>
      </c>
      <c r="J483" s="36">
        <f>ROWDATA!F488</f>
        <v>292.66717528999999</v>
      </c>
      <c r="K483" s="36">
        <f>ROWDATA!G488</f>
        <v>873.67559814000003</v>
      </c>
      <c r="L483" s="36">
        <f>ROWDATA!H488</f>
        <v>902.22387694999998</v>
      </c>
      <c r="M483" s="36">
        <f>ROWDATA!H488</f>
        <v>902.22387694999998</v>
      </c>
    </row>
    <row r="484" spans="1:13" x14ac:dyDescent="0.2">
      <c r="A484" s="34">
        <f>ROWDATA!B489</f>
        <v>44102.580555555556</v>
      </c>
      <c r="B484" s="36">
        <f>ROWDATA!C489</f>
        <v>768.76763916000004</v>
      </c>
      <c r="C484" s="36">
        <f>ROWDATA!C489</f>
        <v>768.76763916000004</v>
      </c>
      <c r="D484" s="36">
        <f>ROWDATA!D489</f>
        <v>0</v>
      </c>
      <c r="E484" s="36">
        <f>ROWDATA!D489</f>
        <v>0</v>
      </c>
      <c r="F484" s="36">
        <f>ROWDATA!E489</f>
        <v>424.13601684999998</v>
      </c>
      <c r="G484" s="36">
        <f>ROWDATA!E489</f>
        <v>424.13601684999998</v>
      </c>
      <c r="H484" s="36">
        <f>ROWDATA!E489</f>
        <v>424.13601684999998</v>
      </c>
      <c r="I484" s="36">
        <f>ROWDATA!F489</f>
        <v>258.65664672999998</v>
      </c>
      <c r="J484" s="36">
        <f>ROWDATA!F489</f>
        <v>258.65664672999998</v>
      </c>
      <c r="K484" s="36">
        <f>ROWDATA!G489</f>
        <v>859.42102050999995</v>
      </c>
      <c r="L484" s="36">
        <f>ROWDATA!H489</f>
        <v>878.60693359000004</v>
      </c>
      <c r="M484" s="36">
        <f>ROWDATA!H489</f>
        <v>878.60693359000004</v>
      </c>
    </row>
    <row r="485" spans="1:13" x14ac:dyDescent="0.2">
      <c r="A485" s="34">
        <f>ROWDATA!B490</f>
        <v>44102.581250000003</v>
      </c>
      <c r="B485" s="36">
        <f>ROWDATA!C490</f>
        <v>183.04228209999999</v>
      </c>
      <c r="C485" s="36">
        <f>ROWDATA!C490</f>
        <v>183.04228209999999</v>
      </c>
      <c r="D485" s="36">
        <f>ROWDATA!D490</f>
        <v>0</v>
      </c>
      <c r="E485" s="36">
        <f>ROWDATA!D490</f>
        <v>0</v>
      </c>
      <c r="F485" s="36">
        <f>ROWDATA!E490</f>
        <v>325.77590942</v>
      </c>
      <c r="G485" s="36">
        <f>ROWDATA!E490</f>
        <v>325.77590942</v>
      </c>
      <c r="H485" s="36">
        <f>ROWDATA!E490</f>
        <v>325.77590942</v>
      </c>
      <c r="I485" s="36">
        <f>ROWDATA!F490</f>
        <v>210.54008483999999</v>
      </c>
      <c r="J485" s="36">
        <f>ROWDATA!F490</f>
        <v>210.54008483999999</v>
      </c>
      <c r="K485" s="36">
        <f>ROWDATA!G490</f>
        <v>849.55108643000005</v>
      </c>
      <c r="L485" s="36">
        <f>ROWDATA!H490</f>
        <v>869.65277100000003</v>
      </c>
      <c r="M485" s="36">
        <f>ROWDATA!H490</f>
        <v>869.65277100000003</v>
      </c>
    </row>
    <row r="486" spans="1:13" x14ac:dyDescent="0.2">
      <c r="A486" s="34">
        <f>ROWDATA!B491</f>
        <v>44102.581944444442</v>
      </c>
      <c r="B486" s="36">
        <f>ROWDATA!C491</f>
        <v>191.58955383</v>
      </c>
      <c r="C486" s="36">
        <f>ROWDATA!C491</f>
        <v>191.58955383</v>
      </c>
      <c r="D486" s="36">
        <f>ROWDATA!D491</f>
        <v>0</v>
      </c>
      <c r="E486" s="36">
        <f>ROWDATA!D491</f>
        <v>0</v>
      </c>
      <c r="F486" s="36">
        <f>ROWDATA!E491</f>
        <v>803.49853515999996</v>
      </c>
      <c r="G486" s="36">
        <f>ROWDATA!E491</f>
        <v>803.49853515999996</v>
      </c>
      <c r="H486" s="36">
        <f>ROWDATA!E491</f>
        <v>803.49853515999996</v>
      </c>
      <c r="I486" s="36">
        <f>ROWDATA!F491</f>
        <v>398.19064330999998</v>
      </c>
      <c r="J486" s="36">
        <f>ROWDATA!F491</f>
        <v>398.19064330999998</v>
      </c>
      <c r="K486" s="36">
        <f>ROWDATA!G491</f>
        <v>840.44995116999996</v>
      </c>
      <c r="L486" s="36">
        <f>ROWDATA!H491</f>
        <v>864.69311522999999</v>
      </c>
      <c r="M486" s="36">
        <f>ROWDATA!H491</f>
        <v>864.69311522999999</v>
      </c>
    </row>
    <row r="487" spans="1:13" x14ac:dyDescent="0.2">
      <c r="A487" s="34">
        <f>ROWDATA!B492</f>
        <v>44102.582638888889</v>
      </c>
      <c r="B487" s="36">
        <f>ROWDATA!C492</f>
        <v>556.27331543000003</v>
      </c>
      <c r="C487" s="36">
        <f>ROWDATA!C492</f>
        <v>556.27331543000003</v>
      </c>
      <c r="D487" s="36">
        <f>ROWDATA!D492</f>
        <v>0</v>
      </c>
      <c r="E487" s="36">
        <f>ROWDATA!D492</f>
        <v>0</v>
      </c>
      <c r="F487" s="36">
        <f>ROWDATA!E492</f>
        <v>852.83093262</v>
      </c>
      <c r="G487" s="36">
        <f>ROWDATA!E492</f>
        <v>852.83093262</v>
      </c>
      <c r="H487" s="36">
        <f>ROWDATA!E492</f>
        <v>852.83093262</v>
      </c>
      <c r="I487" s="36">
        <f>ROWDATA!F492</f>
        <v>876.91552734000004</v>
      </c>
      <c r="J487" s="36">
        <f>ROWDATA!F492</f>
        <v>876.91552734000004</v>
      </c>
      <c r="K487" s="36">
        <f>ROWDATA!G492</f>
        <v>836.04772949000005</v>
      </c>
      <c r="L487" s="36">
        <f>ROWDATA!H492</f>
        <v>864.60986328000001</v>
      </c>
      <c r="M487" s="36">
        <f>ROWDATA!H492</f>
        <v>864.60986328000001</v>
      </c>
    </row>
    <row r="488" spans="1:13" x14ac:dyDescent="0.2">
      <c r="A488" s="34">
        <f>ROWDATA!B493</f>
        <v>44102.583333333336</v>
      </c>
      <c r="B488" s="36">
        <f>ROWDATA!C493</f>
        <v>872.07177734000004</v>
      </c>
      <c r="C488" s="36">
        <f>ROWDATA!C493</f>
        <v>872.07177734000004</v>
      </c>
      <c r="D488" s="36">
        <f>ROWDATA!D493</f>
        <v>0</v>
      </c>
      <c r="E488" s="36">
        <f>ROWDATA!D493</f>
        <v>0</v>
      </c>
      <c r="F488" s="36">
        <f>ROWDATA!E493</f>
        <v>846.88641356999995</v>
      </c>
      <c r="G488" s="36">
        <f>ROWDATA!E493</f>
        <v>846.88641356999995</v>
      </c>
      <c r="H488" s="36">
        <f>ROWDATA!E493</f>
        <v>846.88641356999995</v>
      </c>
      <c r="I488" s="36">
        <f>ROWDATA!F493</f>
        <v>874.51824951000003</v>
      </c>
      <c r="J488" s="36">
        <f>ROWDATA!F493</f>
        <v>874.51824951000003</v>
      </c>
      <c r="K488" s="36">
        <f>ROWDATA!G493</f>
        <v>836.50195312999995</v>
      </c>
      <c r="L488" s="36">
        <f>ROWDATA!H493</f>
        <v>859.51733397999999</v>
      </c>
      <c r="M488" s="36">
        <f>ROWDATA!H493</f>
        <v>859.51733397999999</v>
      </c>
    </row>
    <row r="489" spans="1:13" x14ac:dyDescent="0.2">
      <c r="A489" s="34">
        <f>ROWDATA!B494</f>
        <v>44102.584027777775</v>
      </c>
      <c r="B489" s="36">
        <f>ROWDATA!C494</f>
        <v>856.04791260000002</v>
      </c>
      <c r="C489" s="36">
        <f>ROWDATA!C494</f>
        <v>856.04791260000002</v>
      </c>
      <c r="D489" s="36">
        <f>ROWDATA!D494</f>
        <v>0</v>
      </c>
      <c r="E489" s="36">
        <f>ROWDATA!D494</f>
        <v>0</v>
      </c>
      <c r="F489" s="36">
        <f>ROWDATA!E494</f>
        <v>844.12261963000003</v>
      </c>
      <c r="G489" s="36">
        <f>ROWDATA!E494</f>
        <v>844.12261963000003</v>
      </c>
      <c r="H489" s="36">
        <f>ROWDATA!E494</f>
        <v>844.12261963000003</v>
      </c>
      <c r="I489" s="36">
        <f>ROWDATA!F494</f>
        <v>873.25469970999995</v>
      </c>
      <c r="J489" s="36">
        <f>ROWDATA!F494</f>
        <v>873.25469970999995</v>
      </c>
      <c r="K489" s="36">
        <f>ROWDATA!G494</f>
        <v>818.71838378999996</v>
      </c>
      <c r="L489" s="36">
        <f>ROWDATA!H494</f>
        <v>850.92938231999995</v>
      </c>
      <c r="M489" s="36">
        <f>ROWDATA!H494</f>
        <v>850.92938231999995</v>
      </c>
    </row>
    <row r="490" spans="1:13" x14ac:dyDescent="0.2">
      <c r="A490" s="34">
        <f>ROWDATA!B495</f>
        <v>44102.584722222222</v>
      </c>
      <c r="B490" s="36">
        <f>ROWDATA!C495</f>
        <v>861.62548828000001</v>
      </c>
      <c r="C490" s="36">
        <f>ROWDATA!C495</f>
        <v>861.62548828000001</v>
      </c>
      <c r="D490" s="36">
        <f>ROWDATA!D495</f>
        <v>0</v>
      </c>
      <c r="E490" s="36">
        <f>ROWDATA!D495</f>
        <v>0</v>
      </c>
      <c r="F490" s="36">
        <f>ROWDATA!E495</f>
        <v>846.29968262</v>
      </c>
      <c r="G490" s="36">
        <f>ROWDATA!E495</f>
        <v>846.29968262</v>
      </c>
      <c r="H490" s="36">
        <f>ROWDATA!E495</f>
        <v>846.29968262</v>
      </c>
      <c r="I490" s="36">
        <f>ROWDATA!F495</f>
        <v>880.25244140999996</v>
      </c>
      <c r="J490" s="36">
        <f>ROWDATA!F495</f>
        <v>880.25244140999996</v>
      </c>
      <c r="K490" s="36">
        <f>ROWDATA!G495</f>
        <v>824.20385741999996</v>
      </c>
      <c r="L490" s="36">
        <f>ROWDATA!H495</f>
        <v>850.91302489999998</v>
      </c>
      <c r="M490" s="36">
        <f>ROWDATA!H495</f>
        <v>850.91302489999998</v>
      </c>
    </row>
    <row r="491" spans="1:13" x14ac:dyDescent="0.2">
      <c r="A491" s="34">
        <f>ROWDATA!B496</f>
        <v>44102.585416666669</v>
      </c>
      <c r="B491" s="36">
        <f>ROWDATA!C496</f>
        <v>857.11187743999994</v>
      </c>
      <c r="C491" s="36">
        <f>ROWDATA!C496</f>
        <v>857.11187743999994</v>
      </c>
      <c r="D491" s="36">
        <f>ROWDATA!D496</f>
        <v>0</v>
      </c>
      <c r="E491" s="36">
        <f>ROWDATA!D496</f>
        <v>0</v>
      </c>
      <c r="F491" s="36">
        <f>ROWDATA!E496</f>
        <v>841.51324463000003</v>
      </c>
      <c r="G491" s="36">
        <f>ROWDATA!E496</f>
        <v>841.51324463000003</v>
      </c>
      <c r="H491" s="36">
        <f>ROWDATA!E496</f>
        <v>841.51324463000003</v>
      </c>
      <c r="I491" s="36">
        <f>ROWDATA!F496</f>
        <v>880.23626708999996</v>
      </c>
      <c r="J491" s="36">
        <f>ROWDATA!F496</f>
        <v>880.23626708999996</v>
      </c>
      <c r="K491" s="36">
        <f>ROWDATA!G496</f>
        <v>824.76281738</v>
      </c>
      <c r="L491" s="36">
        <f>ROWDATA!H496</f>
        <v>843.65679932</v>
      </c>
      <c r="M491" s="36">
        <f>ROWDATA!H496</f>
        <v>843.65679932</v>
      </c>
    </row>
    <row r="492" spans="1:13" x14ac:dyDescent="0.2">
      <c r="A492" s="34">
        <f>ROWDATA!B497</f>
        <v>44102.586111111108</v>
      </c>
      <c r="B492" s="36">
        <f>ROWDATA!C497</f>
        <v>845.63366699000005</v>
      </c>
      <c r="C492" s="36">
        <f>ROWDATA!C497</f>
        <v>845.63366699000005</v>
      </c>
      <c r="D492" s="36">
        <f>ROWDATA!D497</f>
        <v>0</v>
      </c>
      <c r="E492" s="36">
        <f>ROWDATA!D497</f>
        <v>0</v>
      </c>
      <c r="F492" s="36">
        <f>ROWDATA!E497</f>
        <v>820.00451659999999</v>
      </c>
      <c r="G492" s="36">
        <f>ROWDATA!E497</f>
        <v>820.00451659999999</v>
      </c>
      <c r="H492" s="36">
        <f>ROWDATA!E497</f>
        <v>820.00451659999999</v>
      </c>
      <c r="I492" s="36">
        <f>ROWDATA!F497</f>
        <v>875.34442138999998</v>
      </c>
      <c r="J492" s="36">
        <f>ROWDATA!F497</f>
        <v>875.34442138999998</v>
      </c>
      <c r="K492" s="36">
        <f>ROWDATA!G497</f>
        <v>825.40936279000005</v>
      </c>
      <c r="L492" s="36">
        <f>ROWDATA!H497</f>
        <v>831.77404784999999</v>
      </c>
      <c r="M492" s="36">
        <f>ROWDATA!H497</f>
        <v>831.77404784999999</v>
      </c>
    </row>
    <row r="493" spans="1:13" x14ac:dyDescent="0.2">
      <c r="A493" s="34">
        <f>ROWDATA!B498</f>
        <v>44102.586805555555</v>
      </c>
      <c r="B493" s="36">
        <f>ROWDATA!C498</f>
        <v>844.52124022999999</v>
      </c>
      <c r="C493" s="36">
        <f>ROWDATA!C498</f>
        <v>844.52124022999999</v>
      </c>
      <c r="D493" s="36">
        <f>ROWDATA!D498</f>
        <v>0</v>
      </c>
      <c r="E493" s="36">
        <f>ROWDATA!D498</f>
        <v>0</v>
      </c>
      <c r="F493" s="36">
        <f>ROWDATA!E498</f>
        <v>823.97283935999997</v>
      </c>
      <c r="G493" s="36">
        <f>ROWDATA!E498</f>
        <v>823.97283935999997</v>
      </c>
      <c r="H493" s="36">
        <f>ROWDATA!E498</f>
        <v>823.97283935999997</v>
      </c>
      <c r="I493" s="36">
        <f>ROWDATA!F498</f>
        <v>874.58282470999995</v>
      </c>
      <c r="J493" s="36">
        <f>ROWDATA!F498</f>
        <v>874.58282470999995</v>
      </c>
      <c r="K493" s="36">
        <f>ROWDATA!G498</f>
        <v>816.69201659999999</v>
      </c>
      <c r="L493" s="36">
        <f>ROWDATA!H498</f>
        <v>828.96148682</v>
      </c>
      <c r="M493" s="36">
        <f>ROWDATA!H498</f>
        <v>828.96148682</v>
      </c>
    </row>
    <row r="494" spans="1:13" x14ac:dyDescent="0.2">
      <c r="A494" s="34">
        <f>ROWDATA!B499</f>
        <v>44102.587500000001</v>
      </c>
      <c r="B494" s="36">
        <f>ROWDATA!C499</f>
        <v>839.15313720999995</v>
      </c>
      <c r="C494" s="36">
        <f>ROWDATA!C499</f>
        <v>839.15313720999995</v>
      </c>
      <c r="D494" s="36">
        <f>ROWDATA!D499</f>
        <v>0</v>
      </c>
      <c r="E494" s="36">
        <f>ROWDATA!D499</f>
        <v>0</v>
      </c>
      <c r="F494" s="36">
        <f>ROWDATA!E499</f>
        <v>818.83105468999997</v>
      </c>
      <c r="G494" s="36">
        <f>ROWDATA!E499</f>
        <v>818.83105468999997</v>
      </c>
      <c r="H494" s="36">
        <f>ROWDATA!E499</f>
        <v>818.83105468999997</v>
      </c>
      <c r="I494" s="36">
        <f>ROWDATA!F499</f>
        <v>870.08001708999996</v>
      </c>
      <c r="J494" s="36">
        <f>ROWDATA!F499</f>
        <v>870.08001708999996</v>
      </c>
      <c r="K494" s="36">
        <f>ROWDATA!G499</f>
        <v>812.16760253999996</v>
      </c>
      <c r="L494" s="36">
        <f>ROWDATA!H499</f>
        <v>826.94757079999999</v>
      </c>
      <c r="M494" s="36">
        <f>ROWDATA!H499</f>
        <v>826.94757079999999</v>
      </c>
    </row>
    <row r="495" spans="1:13" x14ac:dyDescent="0.2">
      <c r="A495" s="34">
        <f>ROWDATA!B500</f>
        <v>44102.588194444441</v>
      </c>
      <c r="B495" s="36">
        <f>ROWDATA!C500</f>
        <v>831.70520020000004</v>
      </c>
      <c r="C495" s="36">
        <f>ROWDATA!C500</f>
        <v>831.70520020000004</v>
      </c>
      <c r="D495" s="36">
        <f>ROWDATA!D500</f>
        <v>0</v>
      </c>
      <c r="E495" s="36">
        <f>ROWDATA!D500</f>
        <v>0</v>
      </c>
      <c r="F495" s="36">
        <f>ROWDATA!E500</f>
        <v>818.56854248000002</v>
      </c>
      <c r="G495" s="36">
        <f>ROWDATA!E500</f>
        <v>818.56854248000002</v>
      </c>
      <c r="H495" s="36">
        <f>ROWDATA!E500</f>
        <v>818.56854248000002</v>
      </c>
      <c r="I495" s="36">
        <f>ROWDATA!F500</f>
        <v>870.87359618999994</v>
      </c>
      <c r="J495" s="36">
        <f>ROWDATA!F500</f>
        <v>870.87359618999994</v>
      </c>
      <c r="K495" s="36">
        <f>ROWDATA!G500</f>
        <v>817.19891356999995</v>
      </c>
      <c r="L495" s="36">
        <f>ROWDATA!H500</f>
        <v>826.59826659999999</v>
      </c>
      <c r="M495" s="36">
        <f>ROWDATA!H500</f>
        <v>826.59826659999999</v>
      </c>
    </row>
    <row r="496" spans="1:13" x14ac:dyDescent="0.2">
      <c r="A496" s="34">
        <f>ROWDATA!B501</f>
        <v>44102.588888888888</v>
      </c>
      <c r="B496" s="36">
        <f>ROWDATA!C501</f>
        <v>830.93121338000003</v>
      </c>
      <c r="C496" s="36">
        <f>ROWDATA!C501</f>
        <v>830.93121338000003</v>
      </c>
      <c r="D496" s="36">
        <f>ROWDATA!D501</f>
        <v>0</v>
      </c>
      <c r="E496" s="36">
        <f>ROWDATA!D501</f>
        <v>0</v>
      </c>
      <c r="F496" s="36">
        <f>ROWDATA!E501</f>
        <v>819.58758545000001</v>
      </c>
      <c r="G496" s="36">
        <f>ROWDATA!E501</f>
        <v>819.58758545000001</v>
      </c>
      <c r="H496" s="36">
        <f>ROWDATA!E501</f>
        <v>819.58758545000001</v>
      </c>
      <c r="I496" s="36">
        <f>ROWDATA!F501</f>
        <v>246.90345764</v>
      </c>
      <c r="J496" s="36">
        <f>ROWDATA!F501</f>
        <v>246.90345764</v>
      </c>
      <c r="K496" s="36">
        <f>ROWDATA!G501</f>
        <v>819.85406493999994</v>
      </c>
      <c r="L496" s="36">
        <f>ROWDATA!H501</f>
        <v>830.27624512</v>
      </c>
      <c r="M496" s="36">
        <f>ROWDATA!H501</f>
        <v>830.27624512</v>
      </c>
    </row>
    <row r="497" spans="1:13" x14ac:dyDescent="0.2">
      <c r="A497" s="34">
        <f>ROWDATA!B502</f>
        <v>44102.589583333334</v>
      </c>
      <c r="B497" s="36">
        <f>ROWDATA!C502</f>
        <v>830.54449463000003</v>
      </c>
      <c r="C497" s="36">
        <f>ROWDATA!C502</f>
        <v>830.54449463000003</v>
      </c>
      <c r="D497" s="36">
        <f>ROWDATA!D502</f>
        <v>0</v>
      </c>
      <c r="E497" s="36">
        <f>ROWDATA!D502</f>
        <v>0</v>
      </c>
      <c r="F497" s="36">
        <f>ROWDATA!E502</f>
        <v>821.82653808999999</v>
      </c>
      <c r="G497" s="36">
        <f>ROWDATA!E502</f>
        <v>821.82653808999999</v>
      </c>
      <c r="H497" s="36">
        <f>ROWDATA!E502</f>
        <v>821.82653808999999</v>
      </c>
      <c r="I497" s="36">
        <f>ROWDATA!F502</f>
        <v>583.21850586000005</v>
      </c>
      <c r="J497" s="36">
        <f>ROWDATA!F502</f>
        <v>583.21850586000005</v>
      </c>
      <c r="K497" s="36">
        <f>ROWDATA!G502</f>
        <v>818.71838378999996</v>
      </c>
      <c r="L497" s="36">
        <f>ROWDATA!H502</f>
        <v>830.39276123000002</v>
      </c>
      <c r="M497" s="36">
        <f>ROWDATA!H502</f>
        <v>830.39276123000002</v>
      </c>
    </row>
    <row r="498" spans="1:13" x14ac:dyDescent="0.2">
      <c r="A498" s="34">
        <f>ROWDATA!B503</f>
        <v>44102.590277777781</v>
      </c>
      <c r="B498" s="36">
        <f>ROWDATA!C503</f>
        <v>833.63977050999995</v>
      </c>
      <c r="C498" s="36">
        <f>ROWDATA!C503</f>
        <v>833.63977050999995</v>
      </c>
      <c r="D498" s="36">
        <f>ROWDATA!D503</f>
        <v>0</v>
      </c>
      <c r="E498" s="36">
        <f>ROWDATA!D503</f>
        <v>0</v>
      </c>
      <c r="F498" s="36">
        <f>ROWDATA!E503</f>
        <v>821.98095703000001</v>
      </c>
      <c r="G498" s="36">
        <f>ROWDATA!E503</f>
        <v>821.98095703000001</v>
      </c>
      <c r="H498" s="36">
        <f>ROWDATA!E503</f>
        <v>821.98095703000001</v>
      </c>
      <c r="I498" s="36">
        <f>ROWDATA!F503</f>
        <v>873.95147704999999</v>
      </c>
      <c r="J498" s="36">
        <f>ROWDATA!F503</f>
        <v>873.95147704999999</v>
      </c>
      <c r="K498" s="36">
        <f>ROWDATA!G503</f>
        <v>810.92718506000006</v>
      </c>
      <c r="L498" s="36">
        <f>ROWDATA!H503</f>
        <v>832.67266845999995</v>
      </c>
      <c r="M498" s="36">
        <f>ROWDATA!H503</f>
        <v>832.67266845999995</v>
      </c>
    </row>
    <row r="499" spans="1:13" x14ac:dyDescent="0.2">
      <c r="A499" s="34">
        <f>ROWDATA!B504</f>
        <v>44102.59097222222</v>
      </c>
      <c r="B499" s="36">
        <f>ROWDATA!C504</f>
        <v>830.77026366999996</v>
      </c>
      <c r="C499" s="36">
        <f>ROWDATA!C504</f>
        <v>830.77026366999996</v>
      </c>
      <c r="D499" s="36">
        <f>ROWDATA!D504</f>
        <v>0</v>
      </c>
      <c r="E499" s="36">
        <f>ROWDATA!D504</f>
        <v>0</v>
      </c>
      <c r="F499" s="36">
        <f>ROWDATA!E504</f>
        <v>827.04541015999996</v>
      </c>
      <c r="G499" s="36">
        <f>ROWDATA!E504</f>
        <v>827.04541015999996</v>
      </c>
      <c r="H499" s="36">
        <f>ROWDATA!E504</f>
        <v>827.04541015999996</v>
      </c>
      <c r="I499" s="36">
        <f>ROWDATA!F504</f>
        <v>866.88885498000002</v>
      </c>
      <c r="J499" s="36">
        <f>ROWDATA!F504</f>
        <v>866.88885498000002</v>
      </c>
      <c r="K499" s="36">
        <f>ROWDATA!G504</f>
        <v>812.23748779000005</v>
      </c>
      <c r="L499" s="36">
        <f>ROWDATA!H504</f>
        <v>831.62426758000004</v>
      </c>
      <c r="M499" s="36">
        <f>ROWDATA!H504</f>
        <v>831.62426758000004</v>
      </c>
    </row>
    <row r="500" spans="1:13" x14ac:dyDescent="0.2">
      <c r="A500" s="34">
        <f>ROWDATA!B505</f>
        <v>44102.591666666667</v>
      </c>
      <c r="B500" s="36">
        <f>ROWDATA!C505</f>
        <v>823.53173828000001</v>
      </c>
      <c r="C500" s="36">
        <f>ROWDATA!C505</f>
        <v>823.53173828000001</v>
      </c>
      <c r="D500" s="36">
        <f>ROWDATA!D505</f>
        <v>0</v>
      </c>
      <c r="E500" s="36">
        <f>ROWDATA!D505</f>
        <v>0</v>
      </c>
      <c r="F500" s="36">
        <f>ROWDATA!E505</f>
        <v>828.20343018000005</v>
      </c>
      <c r="G500" s="36">
        <f>ROWDATA!E505</f>
        <v>828.20343018000005</v>
      </c>
      <c r="H500" s="36">
        <f>ROWDATA!E505</f>
        <v>828.20343018000005</v>
      </c>
      <c r="I500" s="36">
        <f>ROWDATA!F505</f>
        <v>866.75921631000006</v>
      </c>
      <c r="J500" s="36">
        <f>ROWDATA!F505</f>
        <v>866.75921631000006</v>
      </c>
      <c r="K500" s="36">
        <f>ROWDATA!G505</f>
        <v>811.92291260000002</v>
      </c>
      <c r="L500" s="36">
        <f>ROWDATA!H505</f>
        <v>830.10974121000004</v>
      </c>
      <c r="M500" s="36">
        <f>ROWDATA!H505</f>
        <v>830.10974121000004</v>
      </c>
    </row>
    <row r="501" spans="1:13" x14ac:dyDescent="0.2">
      <c r="A501" s="34">
        <f>ROWDATA!B506</f>
        <v>44102.592361111114</v>
      </c>
      <c r="B501" s="36">
        <f>ROWDATA!C506</f>
        <v>820.96844481999995</v>
      </c>
      <c r="C501" s="36">
        <f>ROWDATA!C506</f>
        <v>820.96844481999995</v>
      </c>
      <c r="D501" s="36">
        <f>ROWDATA!D506</f>
        <v>0</v>
      </c>
      <c r="E501" s="36">
        <f>ROWDATA!D506</f>
        <v>0</v>
      </c>
      <c r="F501" s="36">
        <f>ROWDATA!E506</f>
        <v>815.35699463000003</v>
      </c>
      <c r="G501" s="36">
        <f>ROWDATA!E506</f>
        <v>815.35699463000003</v>
      </c>
      <c r="H501" s="36">
        <f>ROWDATA!E506</f>
        <v>815.35699463000003</v>
      </c>
      <c r="I501" s="36">
        <f>ROWDATA!F506</f>
        <v>860.31243896000001</v>
      </c>
      <c r="J501" s="36">
        <f>ROWDATA!F506</f>
        <v>860.31243896000001</v>
      </c>
      <c r="K501" s="36">
        <f>ROWDATA!G506</f>
        <v>803.88732909999999</v>
      </c>
      <c r="L501" s="36">
        <f>ROWDATA!H506</f>
        <v>822.97033691000001</v>
      </c>
      <c r="M501" s="36">
        <f>ROWDATA!H506</f>
        <v>822.97033691000001</v>
      </c>
    </row>
    <row r="502" spans="1:13" x14ac:dyDescent="0.2">
      <c r="A502" s="34">
        <f>ROWDATA!B507</f>
        <v>44102.593055555553</v>
      </c>
      <c r="B502" s="36">
        <f>ROWDATA!C507</f>
        <v>802.49377441000001</v>
      </c>
      <c r="C502" s="36">
        <f>ROWDATA!C507</f>
        <v>802.49377441000001</v>
      </c>
      <c r="D502" s="36">
        <f>ROWDATA!D507</f>
        <v>0</v>
      </c>
      <c r="E502" s="36">
        <f>ROWDATA!D507</f>
        <v>0</v>
      </c>
      <c r="F502" s="36">
        <f>ROWDATA!E507</f>
        <v>780.81585693</v>
      </c>
      <c r="G502" s="36">
        <f>ROWDATA!E507</f>
        <v>780.81585693</v>
      </c>
      <c r="H502" s="36">
        <f>ROWDATA!E507</f>
        <v>780.81585693</v>
      </c>
      <c r="I502" s="36">
        <f>ROWDATA!F507</f>
        <v>854.86962890999996</v>
      </c>
      <c r="J502" s="36">
        <f>ROWDATA!F507</f>
        <v>854.86962890999996</v>
      </c>
      <c r="K502" s="36">
        <f>ROWDATA!G507</f>
        <v>792.70684814000003</v>
      </c>
      <c r="L502" s="36">
        <f>ROWDATA!H507</f>
        <v>815.24822998000002</v>
      </c>
      <c r="M502" s="36">
        <f>ROWDATA!H507</f>
        <v>815.24822998000002</v>
      </c>
    </row>
    <row r="503" spans="1:13" x14ac:dyDescent="0.2">
      <c r="A503" s="34">
        <f>ROWDATA!B508</f>
        <v>44102.59375</v>
      </c>
      <c r="B503" s="36">
        <f>ROWDATA!C508</f>
        <v>808.10388183999999</v>
      </c>
      <c r="C503" s="36">
        <f>ROWDATA!C508</f>
        <v>808.10388183999999</v>
      </c>
      <c r="D503" s="36">
        <f>ROWDATA!D508</f>
        <v>0</v>
      </c>
      <c r="E503" s="36">
        <f>ROWDATA!D508</f>
        <v>0</v>
      </c>
      <c r="F503" s="36">
        <f>ROWDATA!E508</f>
        <v>790.25036621000004</v>
      </c>
      <c r="G503" s="36">
        <f>ROWDATA!E508</f>
        <v>790.25036621000004</v>
      </c>
      <c r="H503" s="36">
        <f>ROWDATA!E508</f>
        <v>790.25036621000004</v>
      </c>
      <c r="I503" s="36">
        <f>ROWDATA!F508</f>
        <v>848.48742675999995</v>
      </c>
      <c r="J503" s="36">
        <f>ROWDATA!F508</f>
        <v>848.48742675999995</v>
      </c>
      <c r="K503" s="36">
        <f>ROWDATA!G508</f>
        <v>788.11260986000002</v>
      </c>
      <c r="L503" s="36">
        <f>ROWDATA!H508</f>
        <v>809.09063720999995</v>
      </c>
      <c r="M503" s="36">
        <f>ROWDATA!H508</f>
        <v>809.09063720999995</v>
      </c>
    </row>
    <row r="504" spans="1:13" x14ac:dyDescent="0.2">
      <c r="A504" s="34">
        <f>ROWDATA!B509</f>
        <v>44102.594444444447</v>
      </c>
      <c r="B504" s="36">
        <f>ROWDATA!C509</f>
        <v>800.91387939000003</v>
      </c>
      <c r="C504" s="36">
        <f>ROWDATA!C509</f>
        <v>800.91387939000003</v>
      </c>
      <c r="D504" s="36">
        <f>ROWDATA!D509</f>
        <v>0</v>
      </c>
      <c r="E504" s="36">
        <f>ROWDATA!D509</f>
        <v>0</v>
      </c>
      <c r="F504" s="36">
        <f>ROWDATA!E509</f>
        <v>787.22381591999999</v>
      </c>
      <c r="G504" s="36">
        <f>ROWDATA!E509</f>
        <v>787.22381591999999</v>
      </c>
      <c r="H504" s="36">
        <f>ROWDATA!E509</f>
        <v>787.22381591999999</v>
      </c>
      <c r="I504" s="36">
        <f>ROWDATA!F509</f>
        <v>837.81219481999995</v>
      </c>
      <c r="J504" s="36">
        <f>ROWDATA!F509</f>
        <v>837.81219481999995</v>
      </c>
      <c r="K504" s="36">
        <f>ROWDATA!G509</f>
        <v>784.05963135000002</v>
      </c>
      <c r="L504" s="36">
        <f>ROWDATA!H509</f>
        <v>803.04980468999997</v>
      </c>
      <c r="M504" s="36">
        <f>ROWDATA!H509</f>
        <v>803.04980468999997</v>
      </c>
    </row>
    <row r="505" spans="1:13" x14ac:dyDescent="0.2">
      <c r="A505" s="34">
        <f>ROWDATA!B510</f>
        <v>44102.595138888886</v>
      </c>
      <c r="B505" s="36">
        <f>ROWDATA!C510</f>
        <v>788.95172118999994</v>
      </c>
      <c r="C505" s="36">
        <f>ROWDATA!C510</f>
        <v>788.95172118999994</v>
      </c>
      <c r="D505" s="36">
        <f>ROWDATA!D510</f>
        <v>0</v>
      </c>
      <c r="E505" s="36">
        <f>ROWDATA!D510</f>
        <v>0</v>
      </c>
      <c r="F505" s="36">
        <f>ROWDATA!E510</f>
        <v>780.43005371000004</v>
      </c>
      <c r="G505" s="36">
        <f>ROWDATA!E510</f>
        <v>780.43005371000004</v>
      </c>
      <c r="H505" s="36">
        <f>ROWDATA!E510</f>
        <v>780.43005371000004</v>
      </c>
      <c r="I505" s="36">
        <f>ROWDATA!F510</f>
        <v>827.23431396000001</v>
      </c>
      <c r="J505" s="36">
        <f>ROWDATA!F510</f>
        <v>827.23431396000001</v>
      </c>
      <c r="K505" s="36">
        <f>ROWDATA!G510</f>
        <v>770.81787109000004</v>
      </c>
      <c r="L505" s="36">
        <f>ROWDATA!H510</f>
        <v>793.78027343999997</v>
      </c>
      <c r="M505" s="36">
        <f>ROWDATA!H510</f>
        <v>793.78027343999997</v>
      </c>
    </row>
    <row r="506" spans="1:13" x14ac:dyDescent="0.2">
      <c r="A506" s="34">
        <f>ROWDATA!B511</f>
        <v>44102.595833333333</v>
      </c>
      <c r="B506" s="36">
        <f>ROWDATA!C511</f>
        <v>781.61651611000002</v>
      </c>
      <c r="C506" s="36">
        <f>ROWDATA!C511</f>
        <v>781.61651611000002</v>
      </c>
      <c r="D506" s="36">
        <f>ROWDATA!D511</f>
        <v>0</v>
      </c>
      <c r="E506" s="36">
        <f>ROWDATA!D511</f>
        <v>0</v>
      </c>
      <c r="F506" s="36">
        <f>ROWDATA!E511</f>
        <v>774.84027100000003</v>
      </c>
      <c r="G506" s="36">
        <f>ROWDATA!E511</f>
        <v>774.84027100000003</v>
      </c>
      <c r="H506" s="36">
        <f>ROWDATA!E511</f>
        <v>774.84027100000003</v>
      </c>
      <c r="I506" s="36">
        <f>ROWDATA!F511</f>
        <v>825.19299316000001</v>
      </c>
      <c r="J506" s="36">
        <f>ROWDATA!F511</f>
        <v>825.19299316000001</v>
      </c>
      <c r="K506" s="36">
        <f>ROWDATA!G511</f>
        <v>749.33044433999999</v>
      </c>
      <c r="L506" s="36">
        <f>ROWDATA!H511</f>
        <v>786.69104003999996</v>
      </c>
      <c r="M506" s="36">
        <f>ROWDATA!H511</f>
        <v>786.69104003999996</v>
      </c>
    </row>
    <row r="507" spans="1:13" x14ac:dyDescent="0.2">
      <c r="A507" s="34">
        <f>ROWDATA!B512</f>
        <v>44102.59652777778</v>
      </c>
      <c r="B507" s="36">
        <f>ROWDATA!C512</f>
        <v>775.58715819999998</v>
      </c>
      <c r="C507" s="36">
        <f>ROWDATA!C512</f>
        <v>775.58715819999998</v>
      </c>
      <c r="D507" s="36">
        <f>ROWDATA!D512</f>
        <v>0</v>
      </c>
      <c r="E507" s="36">
        <f>ROWDATA!D512</f>
        <v>0</v>
      </c>
      <c r="F507" s="36">
        <f>ROWDATA!E512</f>
        <v>765.03533935999997</v>
      </c>
      <c r="G507" s="36">
        <f>ROWDATA!E512</f>
        <v>765.03533935999997</v>
      </c>
      <c r="H507" s="36">
        <f>ROWDATA!E512</f>
        <v>765.03533935999997</v>
      </c>
      <c r="I507" s="36">
        <f>ROWDATA!F512</f>
        <v>819.63665771000001</v>
      </c>
      <c r="J507" s="36">
        <f>ROWDATA!F512</f>
        <v>819.63665771000001</v>
      </c>
      <c r="K507" s="36">
        <f>ROWDATA!G512</f>
        <v>744.19476318</v>
      </c>
      <c r="L507" s="36">
        <f>ROWDATA!H512</f>
        <v>780.36749268000005</v>
      </c>
      <c r="M507" s="36">
        <f>ROWDATA!H512</f>
        <v>780.36749268000005</v>
      </c>
    </row>
    <row r="508" spans="1:13" x14ac:dyDescent="0.2">
      <c r="A508" s="34">
        <f>ROWDATA!B513</f>
        <v>44102.597222222219</v>
      </c>
      <c r="B508" s="36">
        <f>ROWDATA!C513</f>
        <v>764.80169678000004</v>
      </c>
      <c r="C508" s="36">
        <f>ROWDATA!C513</f>
        <v>764.80169678000004</v>
      </c>
      <c r="D508" s="36">
        <f>ROWDATA!D513</f>
        <v>0</v>
      </c>
      <c r="E508" s="36">
        <f>ROWDATA!D513</f>
        <v>0</v>
      </c>
      <c r="F508" s="36">
        <f>ROWDATA!E513</f>
        <v>759.78546143000005</v>
      </c>
      <c r="G508" s="36">
        <f>ROWDATA!E513</f>
        <v>759.78546143000005</v>
      </c>
      <c r="H508" s="36">
        <f>ROWDATA!E513</f>
        <v>759.78546143000005</v>
      </c>
      <c r="I508" s="36">
        <f>ROWDATA!F513</f>
        <v>811.65026854999996</v>
      </c>
      <c r="J508" s="36">
        <f>ROWDATA!F513</f>
        <v>811.65026854999996</v>
      </c>
      <c r="K508" s="36">
        <f>ROWDATA!G513</f>
        <v>747.51391602000001</v>
      </c>
      <c r="L508" s="36">
        <f>ROWDATA!H513</f>
        <v>772.89569091999999</v>
      </c>
      <c r="M508" s="36">
        <f>ROWDATA!H513</f>
        <v>772.89569091999999</v>
      </c>
    </row>
    <row r="509" spans="1:13" x14ac:dyDescent="0.2">
      <c r="A509" s="34">
        <f>ROWDATA!B514</f>
        <v>44102.597916666666</v>
      </c>
      <c r="B509" s="36">
        <f>ROWDATA!C514</f>
        <v>760.04602050999995</v>
      </c>
      <c r="C509" s="36">
        <f>ROWDATA!C514</f>
        <v>760.04602050999995</v>
      </c>
      <c r="D509" s="36">
        <f>ROWDATA!D514</f>
        <v>0</v>
      </c>
      <c r="E509" s="36">
        <f>ROWDATA!D514</f>
        <v>0</v>
      </c>
      <c r="F509" s="36">
        <f>ROWDATA!E514</f>
        <v>762.93536376999998</v>
      </c>
      <c r="G509" s="36">
        <f>ROWDATA!E514</f>
        <v>762.93536376999998</v>
      </c>
      <c r="H509" s="36">
        <f>ROWDATA!E514</f>
        <v>762.93536376999998</v>
      </c>
      <c r="I509" s="36">
        <f>ROWDATA!F514</f>
        <v>801.03961182</v>
      </c>
      <c r="J509" s="36">
        <f>ROWDATA!F514</f>
        <v>801.03961182</v>
      </c>
      <c r="K509" s="36">
        <f>ROWDATA!G514</f>
        <v>751.65417479999996</v>
      </c>
      <c r="L509" s="36">
        <f>ROWDATA!H514</f>
        <v>765.62335204999999</v>
      </c>
      <c r="M509" s="36">
        <f>ROWDATA!H514</f>
        <v>765.62335204999999</v>
      </c>
    </row>
    <row r="510" spans="1:13" x14ac:dyDescent="0.2">
      <c r="A510" s="34">
        <f>ROWDATA!B515</f>
        <v>44102.598611111112</v>
      </c>
      <c r="B510" s="36">
        <f>ROWDATA!C515</f>
        <v>752.74279784999999</v>
      </c>
      <c r="C510" s="36">
        <f>ROWDATA!C515</f>
        <v>752.74279784999999</v>
      </c>
      <c r="D510" s="36">
        <f>ROWDATA!D515</f>
        <v>0</v>
      </c>
      <c r="E510" s="36">
        <f>ROWDATA!D515</f>
        <v>0</v>
      </c>
      <c r="F510" s="36">
        <f>ROWDATA!E515</f>
        <v>752.18841553000004</v>
      </c>
      <c r="G510" s="36">
        <f>ROWDATA!E515</f>
        <v>752.18841553000004</v>
      </c>
      <c r="H510" s="36">
        <f>ROWDATA!E515</f>
        <v>752.18841553000004</v>
      </c>
      <c r="I510" s="36">
        <f>ROWDATA!F515</f>
        <v>797.92919921999999</v>
      </c>
      <c r="J510" s="36">
        <f>ROWDATA!F515</f>
        <v>797.92919921999999</v>
      </c>
      <c r="K510" s="36">
        <f>ROWDATA!G515</f>
        <v>757.52374268000005</v>
      </c>
      <c r="L510" s="36">
        <f>ROWDATA!H515</f>
        <v>765.92297363</v>
      </c>
      <c r="M510" s="36">
        <f>ROWDATA!H515</f>
        <v>765.92297363</v>
      </c>
    </row>
    <row r="511" spans="1:13" x14ac:dyDescent="0.2">
      <c r="A511" s="34">
        <f>ROWDATA!B516</f>
        <v>44102.599305555559</v>
      </c>
      <c r="B511" s="36">
        <f>ROWDATA!C516</f>
        <v>751.48535156000003</v>
      </c>
      <c r="C511" s="36">
        <f>ROWDATA!C516</f>
        <v>751.48535156000003</v>
      </c>
      <c r="D511" s="36">
        <f>ROWDATA!D516</f>
        <v>0</v>
      </c>
      <c r="E511" s="36">
        <f>ROWDATA!D516</f>
        <v>0</v>
      </c>
      <c r="F511" s="36">
        <f>ROWDATA!E516</f>
        <v>744.99291991999996</v>
      </c>
      <c r="G511" s="36">
        <f>ROWDATA!E516</f>
        <v>744.99291991999996</v>
      </c>
      <c r="H511" s="36">
        <f>ROWDATA!E516</f>
        <v>744.99291991999996</v>
      </c>
      <c r="I511" s="36">
        <f>ROWDATA!F516</f>
        <v>796.37402343999997</v>
      </c>
      <c r="J511" s="36">
        <f>ROWDATA!F516</f>
        <v>796.37402343999997</v>
      </c>
      <c r="K511" s="36">
        <f>ROWDATA!G516</f>
        <v>760.58105468999997</v>
      </c>
      <c r="L511" s="36">
        <f>ROWDATA!H516</f>
        <v>770.61572265999996</v>
      </c>
      <c r="M511" s="36">
        <f>ROWDATA!H516</f>
        <v>770.61572265999996</v>
      </c>
    </row>
    <row r="512" spans="1:13" x14ac:dyDescent="0.2">
      <c r="A512" s="34">
        <f>ROWDATA!B517</f>
        <v>44102.6</v>
      </c>
      <c r="B512" s="36">
        <f>ROWDATA!C517</f>
        <v>749.16375731999995</v>
      </c>
      <c r="C512" s="36">
        <f>ROWDATA!C517</f>
        <v>749.16375731999995</v>
      </c>
      <c r="D512" s="36">
        <f>ROWDATA!D517</f>
        <v>0</v>
      </c>
      <c r="E512" s="36">
        <f>ROWDATA!D517</f>
        <v>0</v>
      </c>
      <c r="F512" s="36">
        <f>ROWDATA!E517</f>
        <v>738.97082520000004</v>
      </c>
      <c r="G512" s="36">
        <f>ROWDATA!E517</f>
        <v>738.97082520000004</v>
      </c>
      <c r="H512" s="36">
        <f>ROWDATA!E517</f>
        <v>738.97082520000004</v>
      </c>
      <c r="I512" s="36">
        <f>ROWDATA!F517</f>
        <v>794.94848633000004</v>
      </c>
      <c r="J512" s="36">
        <f>ROWDATA!F517</f>
        <v>794.94848633000004</v>
      </c>
      <c r="K512" s="36">
        <f>ROWDATA!G517</f>
        <v>761.97863770000004</v>
      </c>
      <c r="L512" s="36">
        <f>ROWDATA!H517</f>
        <v>770.94836425999995</v>
      </c>
      <c r="M512" s="36">
        <f>ROWDATA!H517</f>
        <v>770.94836425999995</v>
      </c>
    </row>
    <row r="513" spans="1:13" x14ac:dyDescent="0.2">
      <c r="A513" s="34">
        <f>ROWDATA!B518</f>
        <v>44102.600694444445</v>
      </c>
      <c r="B513" s="36">
        <f>ROWDATA!C518</f>
        <v>746.76147461000005</v>
      </c>
      <c r="C513" s="36">
        <f>ROWDATA!C518</f>
        <v>746.76147461000005</v>
      </c>
      <c r="D513" s="36">
        <f>ROWDATA!D518</f>
        <v>0</v>
      </c>
      <c r="E513" s="36">
        <f>ROWDATA!D518</f>
        <v>0</v>
      </c>
      <c r="F513" s="36">
        <f>ROWDATA!E518</f>
        <v>737.55029296999999</v>
      </c>
      <c r="G513" s="36">
        <f>ROWDATA!E518</f>
        <v>737.55029296999999</v>
      </c>
      <c r="H513" s="36">
        <f>ROWDATA!E518</f>
        <v>737.55029296999999</v>
      </c>
      <c r="I513" s="36">
        <f>ROWDATA!F518</f>
        <v>792.45361328000001</v>
      </c>
      <c r="J513" s="36">
        <f>ROWDATA!F518</f>
        <v>792.45361328000001</v>
      </c>
      <c r="K513" s="36">
        <f>ROWDATA!G518</f>
        <v>759.89959716999999</v>
      </c>
      <c r="L513" s="36">
        <f>ROWDATA!H518</f>
        <v>774.75946045000001</v>
      </c>
      <c r="M513" s="36">
        <f>ROWDATA!H518</f>
        <v>774.75946045000001</v>
      </c>
    </row>
    <row r="514" spans="1:13" x14ac:dyDescent="0.2">
      <c r="A514" s="34">
        <f>ROWDATA!B519</f>
        <v>44102.601388888892</v>
      </c>
      <c r="B514" s="36">
        <f>ROWDATA!C519</f>
        <v>744.31109618999994</v>
      </c>
      <c r="C514" s="36">
        <f>ROWDATA!C519</f>
        <v>744.31109618999994</v>
      </c>
      <c r="D514" s="36">
        <f>ROWDATA!D519</f>
        <v>0</v>
      </c>
      <c r="E514" s="36">
        <f>ROWDATA!D519</f>
        <v>0</v>
      </c>
      <c r="F514" s="36">
        <f>ROWDATA!E519</f>
        <v>734.87896728999999</v>
      </c>
      <c r="G514" s="36">
        <f>ROWDATA!E519</f>
        <v>734.87896728999999</v>
      </c>
      <c r="H514" s="36">
        <f>ROWDATA!E519</f>
        <v>734.87896728999999</v>
      </c>
      <c r="I514" s="36">
        <f>ROWDATA!F519</f>
        <v>786.36242675999995</v>
      </c>
      <c r="J514" s="36">
        <f>ROWDATA!F519</f>
        <v>786.36242675999995</v>
      </c>
      <c r="K514" s="36">
        <f>ROWDATA!G519</f>
        <v>747.51391602000001</v>
      </c>
      <c r="L514" s="36">
        <f>ROWDATA!H519</f>
        <v>769.68383788999995</v>
      </c>
      <c r="M514" s="36">
        <f>ROWDATA!H519</f>
        <v>769.68383788999995</v>
      </c>
    </row>
    <row r="515" spans="1:13" x14ac:dyDescent="0.2">
      <c r="A515" s="34">
        <f>ROWDATA!B520</f>
        <v>44102.602083333331</v>
      </c>
      <c r="B515" s="36">
        <f>ROWDATA!C520</f>
        <v>736.94366454999999</v>
      </c>
      <c r="C515" s="36">
        <f>ROWDATA!C520</f>
        <v>736.94366454999999</v>
      </c>
      <c r="D515" s="36">
        <f>ROWDATA!D520</f>
        <v>0</v>
      </c>
      <c r="E515" s="36">
        <f>ROWDATA!D520</f>
        <v>0</v>
      </c>
      <c r="F515" s="36">
        <f>ROWDATA!E520</f>
        <v>730.09222411999997</v>
      </c>
      <c r="G515" s="36">
        <f>ROWDATA!E520</f>
        <v>730.09222411999997</v>
      </c>
      <c r="H515" s="36">
        <f>ROWDATA!E520</f>
        <v>730.09222411999997</v>
      </c>
      <c r="I515" s="36">
        <f>ROWDATA!F520</f>
        <v>780.61132812999995</v>
      </c>
      <c r="J515" s="36">
        <f>ROWDATA!F520</f>
        <v>780.61132812999995</v>
      </c>
      <c r="K515" s="36">
        <f>ROWDATA!G520</f>
        <v>741.87097168000003</v>
      </c>
      <c r="L515" s="36">
        <f>ROWDATA!H520</f>
        <v>763.90936279000005</v>
      </c>
      <c r="M515" s="36">
        <f>ROWDATA!H520</f>
        <v>763.90936279000005</v>
      </c>
    </row>
    <row r="516" spans="1:13" x14ac:dyDescent="0.2">
      <c r="A516" s="34">
        <f>ROWDATA!B521</f>
        <v>44102.602777777778</v>
      </c>
      <c r="B516" s="36">
        <f>ROWDATA!C521</f>
        <v>732.30047606999995</v>
      </c>
      <c r="C516" s="36">
        <f>ROWDATA!C521</f>
        <v>732.30047606999995</v>
      </c>
      <c r="D516" s="36">
        <f>ROWDATA!D521</f>
        <v>0</v>
      </c>
      <c r="E516" s="36">
        <f>ROWDATA!D521</f>
        <v>0</v>
      </c>
      <c r="F516" s="36">
        <f>ROWDATA!E521</f>
        <v>725.35198975000003</v>
      </c>
      <c r="G516" s="36">
        <f>ROWDATA!E521</f>
        <v>725.35198975000003</v>
      </c>
      <c r="H516" s="36">
        <f>ROWDATA!E521</f>
        <v>725.35198975000003</v>
      </c>
      <c r="I516" s="36">
        <f>ROWDATA!F521</f>
        <v>781.97204590000001</v>
      </c>
      <c r="J516" s="36">
        <f>ROWDATA!F521</f>
        <v>781.97204590000001</v>
      </c>
      <c r="K516" s="36">
        <f>ROWDATA!G521</f>
        <v>737.31170654000005</v>
      </c>
      <c r="L516" s="36">
        <f>ROWDATA!H521</f>
        <v>758.75048828000001</v>
      </c>
      <c r="M516" s="36">
        <f>ROWDATA!H521</f>
        <v>758.75048828000001</v>
      </c>
    </row>
    <row r="517" spans="1:13" x14ac:dyDescent="0.2">
      <c r="A517" s="34">
        <f>ROWDATA!B522</f>
        <v>44102.603472222225</v>
      </c>
      <c r="B517" s="36">
        <f>ROWDATA!C522</f>
        <v>729.76910399999997</v>
      </c>
      <c r="C517" s="36">
        <f>ROWDATA!C522</f>
        <v>729.76910399999997</v>
      </c>
      <c r="D517" s="36">
        <f>ROWDATA!D522</f>
        <v>0</v>
      </c>
      <c r="E517" s="36">
        <f>ROWDATA!D522</f>
        <v>0</v>
      </c>
      <c r="F517" s="36">
        <f>ROWDATA!E522</f>
        <v>727.71453856999995</v>
      </c>
      <c r="G517" s="36">
        <f>ROWDATA!E522</f>
        <v>727.71453856999995</v>
      </c>
      <c r="H517" s="36">
        <f>ROWDATA!E522</f>
        <v>727.71453856999995</v>
      </c>
      <c r="I517" s="36">
        <f>ROWDATA!F522</f>
        <v>780.96777343999997</v>
      </c>
      <c r="J517" s="36">
        <f>ROWDATA!F522</f>
        <v>780.96777343999997</v>
      </c>
      <c r="K517" s="36">
        <f>ROWDATA!G522</f>
        <v>730.23663329999999</v>
      </c>
      <c r="L517" s="36">
        <f>ROWDATA!H522</f>
        <v>756.42089843999997</v>
      </c>
      <c r="M517" s="36">
        <f>ROWDATA!H522</f>
        <v>756.42089843999997</v>
      </c>
    </row>
    <row r="518" spans="1:13" x14ac:dyDescent="0.2">
      <c r="A518" s="34">
        <f>ROWDATA!B523</f>
        <v>44102.604166666664</v>
      </c>
      <c r="B518" s="36">
        <f>ROWDATA!C523</f>
        <v>732.63891602000001</v>
      </c>
      <c r="C518" s="36">
        <f>ROWDATA!C523</f>
        <v>732.63891602000001</v>
      </c>
      <c r="D518" s="36">
        <f>ROWDATA!D523</f>
        <v>0</v>
      </c>
      <c r="E518" s="36">
        <f>ROWDATA!D523</f>
        <v>0</v>
      </c>
      <c r="F518" s="36">
        <f>ROWDATA!E523</f>
        <v>726.51000977000001</v>
      </c>
      <c r="G518" s="36">
        <f>ROWDATA!E523</f>
        <v>726.51000977000001</v>
      </c>
      <c r="H518" s="36">
        <f>ROWDATA!E523</f>
        <v>726.51000977000001</v>
      </c>
      <c r="I518" s="36">
        <f>ROWDATA!F523</f>
        <v>782.36077881000006</v>
      </c>
      <c r="J518" s="36">
        <f>ROWDATA!F523</f>
        <v>782.36077881000006</v>
      </c>
      <c r="K518" s="36">
        <f>ROWDATA!G523</f>
        <v>720.66320800999995</v>
      </c>
      <c r="L518" s="36">
        <f>ROWDATA!H523</f>
        <v>757.93542479999996</v>
      </c>
      <c r="M518" s="36">
        <f>ROWDATA!H523</f>
        <v>757.93542479999996</v>
      </c>
    </row>
    <row r="519" spans="1:13" x14ac:dyDescent="0.2">
      <c r="A519" s="34">
        <f>ROWDATA!B524</f>
        <v>44102.604861111111</v>
      </c>
      <c r="B519" s="36">
        <f>ROWDATA!C524</f>
        <v>736.04071045000001</v>
      </c>
      <c r="C519" s="36">
        <f>ROWDATA!C524</f>
        <v>736.04071045000001</v>
      </c>
      <c r="D519" s="36">
        <f>ROWDATA!D524</f>
        <v>0</v>
      </c>
      <c r="E519" s="36">
        <f>ROWDATA!D524</f>
        <v>0</v>
      </c>
      <c r="F519" s="36">
        <f>ROWDATA!E524</f>
        <v>724.05474853999999</v>
      </c>
      <c r="G519" s="36">
        <f>ROWDATA!E524</f>
        <v>724.05474853999999</v>
      </c>
      <c r="H519" s="36">
        <f>ROWDATA!E524</f>
        <v>724.05474853999999</v>
      </c>
      <c r="I519" s="36">
        <f>ROWDATA!F524</f>
        <v>779.63909911999997</v>
      </c>
      <c r="J519" s="36">
        <f>ROWDATA!F524</f>
        <v>779.63909911999997</v>
      </c>
      <c r="K519" s="36">
        <f>ROWDATA!G524</f>
        <v>716.45306396000001</v>
      </c>
      <c r="L519" s="36">
        <f>ROWDATA!H524</f>
        <v>752.36065673999997</v>
      </c>
      <c r="M519" s="36">
        <f>ROWDATA!H524</f>
        <v>752.36065673999997</v>
      </c>
    </row>
    <row r="520" spans="1:13" x14ac:dyDescent="0.2">
      <c r="A520" s="34">
        <f>ROWDATA!B525</f>
        <v>44102.605555555558</v>
      </c>
      <c r="B520" s="36">
        <f>ROWDATA!C525</f>
        <v>730.81732178000004</v>
      </c>
      <c r="C520" s="36">
        <f>ROWDATA!C525</f>
        <v>730.81732178000004</v>
      </c>
      <c r="D520" s="36">
        <f>ROWDATA!D525</f>
        <v>0</v>
      </c>
      <c r="E520" s="36">
        <f>ROWDATA!D525</f>
        <v>0</v>
      </c>
      <c r="F520" s="36">
        <f>ROWDATA!E525</f>
        <v>722.69604491999996</v>
      </c>
      <c r="G520" s="36">
        <f>ROWDATA!E525</f>
        <v>722.69604491999996</v>
      </c>
      <c r="H520" s="36">
        <f>ROWDATA!E525</f>
        <v>722.69604491999996</v>
      </c>
      <c r="I520" s="36">
        <f>ROWDATA!F525</f>
        <v>778.16516113</v>
      </c>
      <c r="J520" s="36">
        <f>ROWDATA!F525</f>
        <v>778.16516113</v>
      </c>
      <c r="K520" s="36">
        <f>ROWDATA!G525</f>
        <v>720.20898437999995</v>
      </c>
      <c r="L520" s="36">
        <f>ROWDATA!H525</f>
        <v>746.32012939000003</v>
      </c>
      <c r="M520" s="36">
        <f>ROWDATA!H525</f>
        <v>746.32012939000003</v>
      </c>
    </row>
    <row r="521" spans="1:13" x14ac:dyDescent="0.2">
      <c r="A521" s="34">
        <f>ROWDATA!B526</f>
        <v>44102.606249999997</v>
      </c>
      <c r="B521" s="36">
        <f>ROWDATA!C526</f>
        <v>722.07916260000002</v>
      </c>
      <c r="C521" s="36">
        <f>ROWDATA!C526</f>
        <v>722.07916260000002</v>
      </c>
      <c r="D521" s="36">
        <f>ROWDATA!D526</f>
        <v>0</v>
      </c>
      <c r="E521" s="36">
        <f>ROWDATA!D526</f>
        <v>0</v>
      </c>
      <c r="F521" s="36">
        <f>ROWDATA!E526</f>
        <v>710.51269531000003</v>
      </c>
      <c r="G521" s="36">
        <f>ROWDATA!E526</f>
        <v>710.51269531000003</v>
      </c>
      <c r="H521" s="36">
        <f>ROWDATA!E526</f>
        <v>710.51269531000003</v>
      </c>
      <c r="I521" s="36">
        <f>ROWDATA!F526</f>
        <v>772.20343018000005</v>
      </c>
      <c r="J521" s="36">
        <f>ROWDATA!F526</f>
        <v>772.20343018000005</v>
      </c>
      <c r="K521" s="36">
        <f>ROWDATA!G526</f>
        <v>720.33117675999995</v>
      </c>
      <c r="L521" s="36">
        <f>ROWDATA!H526</f>
        <v>742.37615966999999</v>
      </c>
      <c r="M521" s="36">
        <f>ROWDATA!H526</f>
        <v>742.37615966999999</v>
      </c>
    </row>
    <row r="522" spans="1:13" x14ac:dyDescent="0.2">
      <c r="A522" s="34">
        <f>ROWDATA!B527</f>
        <v>44102.606944444444</v>
      </c>
      <c r="B522" s="36">
        <f>ROWDATA!C527</f>
        <v>714.84045409999999</v>
      </c>
      <c r="C522" s="36">
        <f>ROWDATA!C527</f>
        <v>714.84045409999999</v>
      </c>
      <c r="D522" s="36">
        <f>ROWDATA!D527</f>
        <v>0</v>
      </c>
      <c r="E522" s="36">
        <f>ROWDATA!D527</f>
        <v>0</v>
      </c>
      <c r="F522" s="36">
        <f>ROWDATA!E527</f>
        <v>709.29272461000005</v>
      </c>
      <c r="G522" s="36">
        <f>ROWDATA!E527</f>
        <v>709.29272461000005</v>
      </c>
      <c r="H522" s="36">
        <f>ROWDATA!E527</f>
        <v>709.29272461000005</v>
      </c>
      <c r="I522" s="36">
        <f>ROWDATA!F527</f>
        <v>765.93389893000005</v>
      </c>
      <c r="J522" s="36">
        <f>ROWDATA!F527</f>
        <v>765.93389893000005</v>
      </c>
      <c r="K522" s="36">
        <f>ROWDATA!G527</f>
        <v>723.12634276999995</v>
      </c>
      <c r="L522" s="36">
        <f>ROWDATA!H527</f>
        <v>738.58227538999995</v>
      </c>
      <c r="M522" s="36">
        <f>ROWDATA!H527</f>
        <v>738.58227538999995</v>
      </c>
    </row>
    <row r="523" spans="1:13" x14ac:dyDescent="0.2">
      <c r="A523" s="34">
        <f>ROWDATA!B528</f>
        <v>44102.607638888891</v>
      </c>
      <c r="B523" s="36">
        <f>ROWDATA!C528</f>
        <v>709.10083008000004</v>
      </c>
      <c r="C523" s="36">
        <f>ROWDATA!C528</f>
        <v>709.10083008000004</v>
      </c>
      <c r="D523" s="36">
        <f>ROWDATA!D528</f>
        <v>0</v>
      </c>
      <c r="E523" s="36">
        <f>ROWDATA!D528</f>
        <v>0</v>
      </c>
      <c r="F523" s="36">
        <f>ROWDATA!E528</f>
        <v>707.27008057</v>
      </c>
      <c r="G523" s="36">
        <f>ROWDATA!E528</f>
        <v>707.27008057</v>
      </c>
      <c r="H523" s="36">
        <f>ROWDATA!E528</f>
        <v>707.27008057</v>
      </c>
      <c r="I523" s="36">
        <f>ROWDATA!F528</f>
        <v>758.06024170000001</v>
      </c>
      <c r="J523" s="36">
        <f>ROWDATA!F528</f>
        <v>758.06024170000001</v>
      </c>
      <c r="K523" s="36">
        <f>ROWDATA!G528</f>
        <v>724.19189453000001</v>
      </c>
      <c r="L523" s="36">
        <f>ROWDATA!H528</f>
        <v>732.75811768000005</v>
      </c>
      <c r="M523" s="36">
        <f>ROWDATA!H528</f>
        <v>732.75811768000005</v>
      </c>
    </row>
    <row r="524" spans="1:13" x14ac:dyDescent="0.2">
      <c r="A524" s="34">
        <f>ROWDATA!B529</f>
        <v>44102.60833333333</v>
      </c>
      <c r="B524" s="36">
        <f>ROWDATA!C529</f>
        <v>705.52178954999999</v>
      </c>
      <c r="C524" s="36">
        <f>ROWDATA!C529</f>
        <v>705.52178954999999</v>
      </c>
      <c r="D524" s="36">
        <f>ROWDATA!D529</f>
        <v>0</v>
      </c>
      <c r="E524" s="36">
        <f>ROWDATA!D529</f>
        <v>0</v>
      </c>
      <c r="F524" s="36">
        <f>ROWDATA!E529</f>
        <v>705.33984375</v>
      </c>
      <c r="G524" s="36">
        <f>ROWDATA!E529</f>
        <v>705.33984375</v>
      </c>
      <c r="H524" s="36">
        <f>ROWDATA!E529</f>
        <v>705.33984375</v>
      </c>
      <c r="I524" s="36">
        <f>ROWDATA!F529</f>
        <v>752.53594970999995</v>
      </c>
      <c r="J524" s="36">
        <f>ROWDATA!F529</f>
        <v>752.53594970999995</v>
      </c>
      <c r="K524" s="36">
        <f>ROWDATA!G529</f>
        <v>725.62463378999996</v>
      </c>
      <c r="L524" s="36">
        <f>ROWDATA!H529</f>
        <v>732.79144286999997</v>
      </c>
      <c r="M524" s="36">
        <f>ROWDATA!H529</f>
        <v>732.79144286999997</v>
      </c>
    </row>
    <row r="525" spans="1:13" x14ac:dyDescent="0.2">
      <c r="A525" s="34">
        <f>ROWDATA!B530</f>
        <v>44102.609027777777</v>
      </c>
      <c r="B525" s="36">
        <f>ROWDATA!C530</f>
        <v>701.55560303000004</v>
      </c>
      <c r="C525" s="36">
        <f>ROWDATA!C530</f>
        <v>701.55560303000004</v>
      </c>
      <c r="D525" s="36">
        <f>ROWDATA!D530</f>
        <v>0</v>
      </c>
      <c r="E525" s="36">
        <f>ROWDATA!D530</f>
        <v>0</v>
      </c>
      <c r="F525" s="36">
        <f>ROWDATA!E530</f>
        <v>698.37603760000002</v>
      </c>
      <c r="G525" s="36">
        <f>ROWDATA!E530</f>
        <v>698.37603760000002</v>
      </c>
      <c r="H525" s="36">
        <f>ROWDATA!E530</f>
        <v>698.37603760000002</v>
      </c>
      <c r="I525" s="36">
        <f>ROWDATA!F530</f>
        <v>747.43261718999997</v>
      </c>
      <c r="J525" s="36">
        <f>ROWDATA!F530</f>
        <v>747.43261718999997</v>
      </c>
      <c r="K525" s="36">
        <f>ROWDATA!G530</f>
        <v>723.03900146000001</v>
      </c>
      <c r="L525" s="36">
        <f>ROWDATA!H530</f>
        <v>733.97271728999999</v>
      </c>
      <c r="M525" s="36">
        <f>ROWDATA!H530</f>
        <v>733.97271728999999</v>
      </c>
    </row>
    <row r="526" spans="1:13" x14ac:dyDescent="0.2">
      <c r="A526" s="34">
        <f>ROWDATA!B531</f>
        <v>44102.609722222223</v>
      </c>
      <c r="B526" s="36">
        <f>ROWDATA!C531</f>
        <v>696.20318603999999</v>
      </c>
      <c r="C526" s="36">
        <f>ROWDATA!C531</f>
        <v>696.20318603999999</v>
      </c>
      <c r="D526" s="36">
        <f>ROWDATA!D531</f>
        <v>0</v>
      </c>
      <c r="E526" s="36">
        <f>ROWDATA!D531</f>
        <v>0</v>
      </c>
      <c r="F526" s="36">
        <f>ROWDATA!E531</f>
        <v>692.46185303000004</v>
      </c>
      <c r="G526" s="36">
        <f>ROWDATA!E531</f>
        <v>692.46185303000004</v>
      </c>
      <c r="H526" s="36">
        <f>ROWDATA!E531</f>
        <v>692.46185303000004</v>
      </c>
      <c r="I526" s="36">
        <f>ROWDATA!F531</f>
        <v>746.33099364999998</v>
      </c>
      <c r="J526" s="36">
        <f>ROWDATA!F531</f>
        <v>746.33099364999998</v>
      </c>
      <c r="K526" s="36">
        <f>ROWDATA!G531</f>
        <v>715.45703125</v>
      </c>
      <c r="L526" s="36">
        <f>ROWDATA!H531</f>
        <v>736.55200194999998</v>
      </c>
      <c r="M526" s="36">
        <f>ROWDATA!H531</f>
        <v>736.55200194999998</v>
      </c>
    </row>
    <row r="527" spans="1:13" x14ac:dyDescent="0.2">
      <c r="A527" s="34">
        <f>ROWDATA!B532</f>
        <v>44102.61041666667</v>
      </c>
      <c r="B527" s="36">
        <f>ROWDATA!C532</f>
        <v>686.86834716999999</v>
      </c>
      <c r="C527" s="36">
        <f>ROWDATA!C532</f>
        <v>686.86834716999999</v>
      </c>
      <c r="D527" s="36">
        <f>ROWDATA!D532</f>
        <v>0</v>
      </c>
      <c r="E527" s="36">
        <f>ROWDATA!D532</f>
        <v>0</v>
      </c>
      <c r="F527" s="36">
        <f>ROWDATA!E532</f>
        <v>678.81164550999995</v>
      </c>
      <c r="G527" s="36">
        <f>ROWDATA!E532</f>
        <v>678.81164550999995</v>
      </c>
      <c r="H527" s="36">
        <f>ROWDATA!E532</f>
        <v>678.81164550999995</v>
      </c>
      <c r="I527" s="36">
        <f>ROWDATA!F532</f>
        <v>740.40124512</v>
      </c>
      <c r="J527" s="36">
        <f>ROWDATA!F532</f>
        <v>740.40124512</v>
      </c>
      <c r="K527" s="36">
        <f>ROWDATA!G532</f>
        <v>704.80065918000003</v>
      </c>
      <c r="L527" s="36">
        <f>ROWDATA!H532</f>
        <v>231.92250060999999</v>
      </c>
      <c r="M527" s="36">
        <f>ROWDATA!H532</f>
        <v>231.92250060999999</v>
      </c>
    </row>
    <row r="528" spans="1:13" x14ac:dyDescent="0.2">
      <c r="A528" s="34">
        <f>ROWDATA!B533</f>
        <v>44102.611111111109</v>
      </c>
      <c r="B528" s="36">
        <f>ROWDATA!C533</f>
        <v>681.59643555000002</v>
      </c>
      <c r="C528" s="36">
        <f>ROWDATA!C533</f>
        <v>681.59643555000002</v>
      </c>
      <c r="D528" s="36">
        <f>ROWDATA!D533</f>
        <v>0</v>
      </c>
      <c r="E528" s="36">
        <f>ROWDATA!D533</f>
        <v>0</v>
      </c>
      <c r="F528" s="36">
        <f>ROWDATA!E533</f>
        <v>451.51657103999997</v>
      </c>
      <c r="G528" s="36">
        <f>ROWDATA!E533</f>
        <v>451.51657103999997</v>
      </c>
      <c r="H528" s="36">
        <f>ROWDATA!E533</f>
        <v>451.51657103999997</v>
      </c>
      <c r="I528" s="36">
        <f>ROWDATA!F533</f>
        <v>736.04315185999997</v>
      </c>
      <c r="J528" s="36">
        <f>ROWDATA!F533</f>
        <v>736.04315185999997</v>
      </c>
      <c r="K528" s="36">
        <f>ROWDATA!G533</f>
        <v>715.68432616999996</v>
      </c>
      <c r="L528" s="36">
        <f>ROWDATA!H533</f>
        <v>172.90455627</v>
      </c>
      <c r="M528" s="36">
        <f>ROWDATA!H533</f>
        <v>172.90455627</v>
      </c>
    </row>
    <row r="529" spans="1:13" x14ac:dyDescent="0.2">
      <c r="A529" s="34">
        <f>ROWDATA!B534</f>
        <v>44102.611805555556</v>
      </c>
      <c r="B529" s="36">
        <f>ROWDATA!C534</f>
        <v>678.59765625</v>
      </c>
      <c r="C529" s="36">
        <f>ROWDATA!C534</f>
        <v>678.59765625</v>
      </c>
      <c r="D529" s="36">
        <f>ROWDATA!D534</f>
        <v>0</v>
      </c>
      <c r="E529" s="36">
        <f>ROWDATA!D534</f>
        <v>0</v>
      </c>
      <c r="F529" s="36">
        <f>ROWDATA!E534</f>
        <v>569.28228760000002</v>
      </c>
      <c r="G529" s="36">
        <f>ROWDATA!E534</f>
        <v>569.28228760000002</v>
      </c>
      <c r="H529" s="36">
        <f>ROWDATA!E534</f>
        <v>569.28228760000002</v>
      </c>
      <c r="I529" s="36">
        <f>ROWDATA!F534</f>
        <v>730.85858154000005</v>
      </c>
      <c r="J529" s="36">
        <f>ROWDATA!F534</f>
        <v>730.85858154000005</v>
      </c>
      <c r="K529" s="36">
        <f>ROWDATA!G534</f>
        <v>718.70635986000002</v>
      </c>
      <c r="L529" s="36">
        <f>ROWDATA!H534</f>
        <v>682.93872069999998</v>
      </c>
      <c r="M529" s="36">
        <f>ROWDATA!H534</f>
        <v>682.93872069999998</v>
      </c>
    </row>
    <row r="530" spans="1:13" x14ac:dyDescent="0.2">
      <c r="A530" s="34">
        <f>ROWDATA!B535</f>
        <v>44102.612500000003</v>
      </c>
      <c r="B530" s="36">
        <f>ROWDATA!C535</f>
        <v>677.50122069999998</v>
      </c>
      <c r="C530" s="36">
        <f>ROWDATA!C535</f>
        <v>677.50122069999998</v>
      </c>
      <c r="D530" s="36">
        <f>ROWDATA!D535</f>
        <v>0</v>
      </c>
      <c r="E530" s="36">
        <f>ROWDATA!D535</f>
        <v>0</v>
      </c>
      <c r="F530" s="36">
        <f>ROWDATA!E535</f>
        <v>680.18597411999997</v>
      </c>
      <c r="G530" s="36">
        <f>ROWDATA!E535</f>
        <v>680.18597411999997</v>
      </c>
      <c r="H530" s="36">
        <f>ROWDATA!E535</f>
        <v>680.18597411999997</v>
      </c>
      <c r="I530" s="36">
        <f>ROWDATA!F535</f>
        <v>731.94439696999996</v>
      </c>
      <c r="J530" s="36">
        <f>ROWDATA!F535</f>
        <v>731.94439696999996</v>
      </c>
      <c r="K530" s="36">
        <f>ROWDATA!G535</f>
        <v>690.40545654000005</v>
      </c>
      <c r="L530" s="36">
        <f>ROWDATA!H535</f>
        <v>401.36746216</v>
      </c>
      <c r="M530" s="36">
        <f>ROWDATA!H535</f>
        <v>401.36746216</v>
      </c>
    </row>
    <row r="531" spans="1:13" x14ac:dyDescent="0.2">
      <c r="A531" s="34">
        <f>ROWDATA!B536</f>
        <v>44102.613194444442</v>
      </c>
      <c r="B531" s="36">
        <f>ROWDATA!C536</f>
        <v>687.67456055000002</v>
      </c>
      <c r="C531" s="36">
        <f>ROWDATA!C536</f>
        <v>687.67456055000002</v>
      </c>
      <c r="D531" s="36">
        <f>ROWDATA!D536</f>
        <v>0</v>
      </c>
      <c r="E531" s="36">
        <f>ROWDATA!D536</f>
        <v>0</v>
      </c>
      <c r="F531" s="36">
        <f>ROWDATA!E536</f>
        <v>680.61804199000005</v>
      </c>
      <c r="G531" s="36">
        <f>ROWDATA!E536</f>
        <v>680.61804199000005</v>
      </c>
      <c r="H531" s="36">
        <f>ROWDATA!E536</f>
        <v>680.61804199000005</v>
      </c>
      <c r="I531" s="36">
        <f>ROWDATA!F536</f>
        <v>726.93817138999998</v>
      </c>
      <c r="J531" s="36">
        <f>ROWDATA!F536</f>
        <v>726.93817138999998</v>
      </c>
      <c r="K531" s="36">
        <f>ROWDATA!G536</f>
        <v>684.58795166000004</v>
      </c>
      <c r="L531" s="36">
        <f>ROWDATA!H536</f>
        <v>685.90032958999996</v>
      </c>
      <c r="M531" s="36">
        <f>ROWDATA!H536</f>
        <v>685.90032958999996</v>
      </c>
    </row>
    <row r="532" spans="1:13" x14ac:dyDescent="0.2">
      <c r="A532" s="34">
        <f>ROWDATA!B537</f>
        <v>44102.613888888889</v>
      </c>
      <c r="B532" s="36">
        <f>ROWDATA!C537</f>
        <v>693.01092529000005</v>
      </c>
      <c r="C532" s="36">
        <f>ROWDATA!C537</f>
        <v>693.01092529000005</v>
      </c>
      <c r="D532" s="36">
        <f>ROWDATA!D537</f>
        <v>0</v>
      </c>
      <c r="E532" s="36">
        <f>ROWDATA!D537</f>
        <v>0</v>
      </c>
      <c r="F532" s="36">
        <f>ROWDATA!E537</f>
        <v>681.63732909999999</v>
      </c>
      <c r="G532" s="36">
        <f>ROWDATA!E537</f>
        <v>681.63732909999999</v>
      </c>
      <c r="H532" s="36">
        <f>ROWDATA!E537</f>
        <v>681.63732909999999</v>
      </c>
      <c r="I532" s="36">
        <f>ROWDATA!F537</f>
        <v>727.10015868999994</v>
      </c>
      <c r="J532" s="36">
        <f>ROWDATA!F537</f>
        <v>727.10015868999994</v>
      </c>
      <c r="K532" s="36">
        <f>ROWDATA!G537</f>
        <v>680.97174071999996</v>
      </c>
      <c r="L532" s="36">
        <f>ROWDATA!H537</f>
        <v>696.53295897999999</v>
      </c>
      <c r="M532" s="36">
        <f>ROWDATA!H537</f>
        <v>696.53295897999999</v>
      </c>
    </row>
    <row r="533" spans="1:13" x14ac:dyDescent="0.2">
      <c r="A533" s="34">
        <f>ROWDATA!B538</f>
        <v>44102.614583333336</v>
      </c>
      <c r="B533" s="36">
        <f>ROWDATA!C538</f>
        <v>692.99493408000001</v>
      </c>
      <c r="C533" s="36">
        <f>ROWDATA!C538</f>
        <v>692.99493408000001</v>
      </c>
      <c r="D533" s="36">
        <f>ROWDATA!D538</f>
        <v>0</v>
      </c>
      <c r="E533" s="36">
        <f>ROWDATA!D538</f>
        <v>0</v>
      </c>
      <c r="F533" s="36">
        <f>ROWDATA!E538</f>
        <v>680.29412841999999</v>
      </c>
      <c r="G533" s="36">
        <f>ROWDATA!E538</f>
        <v>680.29412841999999</v>
      </c>
      <c r="H533" s="36">
        <f>ROWDATA!E538</f>
        <v>680.29412841999999</v>
      </c>
      <c r="I533" s="36">
        <f>ROWDATA!F538</f>
        <v>724.76690673999997</v>
      </c>
      <c r="J533" s="36">
        <f>ROWDATA!F538</f>
        <v>724.76690673999997</v>
      </c>
      <c r="K533" s="36">
        <f>ROWDATA!G538</f>
        <v>676.79650878999996</v>
      </c>
      <c r="L533" s="36">
        <f>ROWDATA!H538</f>
        <v>694.40338135000002</v>
      </c>
      <c r="M533" s="36">
        <f>ROWDATA!H538</f>
        <v>694.40338135000002</v>
      </c>
    </row>
    <row r="534" spans="1:13" x14ac:dyDescent="0.2">
      <c r="A534" s="34">
        <f>ROWDATA!B539</f>
        <v>44102.615277777775</v>
      </c>
      <c r="B534" s="36">
        <f>ROWDATA!C539</f>
        <v>687.61004638999998</v>
      </c>
      <c r="C534" s="36">
        <f>ROWDATA!C539</f>
        <v>687.61004638999998</v>
      </c>
      <c r="D534" s="36">
        <f>ROWDATA!D539</f>
        <v>0</v>
      </c>
      <c r="E534" s="36">
        <f>ROWDATA!D539</f>
        <v>0</v>
      </c>
      <c r="F534" s="36">
        <f>ROWDATA!E539</f>
        <v>672.23339843999997</v>
      </c>
      <c r="G534" s="36">
        <f>ROWDATA!E539</f>
        <v>672.23339843999997</v>
      </c>
      <c r="H534" s="36">
        <f>ROWDATA!E539</f>
        <v>672.23339843999997</v>
      </c>
      <c r="I534" s="36">
        <f>ROWDATA!F539</f>
        <v>715.28912353999999</v>
      </c>
      <c r="J534" s="36">
        <f>ROWDATA!F539</f>
        <v>715.28912353999999</v>
      </c>
      <c r="K534" s="36">
        <f>ROWDATA!G539</f>
        <v>670.31530762</v>
      </c>
      <c r="L534" s="36">
        <f>ROWDATA!H539</f>
        <v>688.29650878999996</v>
      </c>
      <c r="M534" s="36">
        <f>ROWDATA!H539</f>
        <v>688.29650878999996</v>
      </c>
    </row>
    <row r="535" spans="1:13" x14ac:dyDescent="0.2">
      <c r="A535" s="34">
        <f>ROWDATA!B540</f>
        <v>44102.615972222222</v>
      </c>
      <c r="B535" s="36">
        <f>ROWDATA!C540</f>
        <v>676.95324706999997</v>
      </c>
      <c r="C535" s="36">
        <f>ROWDATA!C540</f>
        <v>676.95324706999997</v>
      </c>
      <c r="D535" s="36">
        <f>ROWDATA!D540</f>
        <v>0</v>
      </c>
      <c r="E535" s="36">
        <f>ROWDATA!D540</f>
        <v>0</v>
      </c>
      <c r="F535" s="36">
        <f>ROWDATA!E540</f>
        <v>665.14575194999998</v>
      </c>
      <c r="G535" s="36">
        <f>ROWDATA!E540</f>
        <v>665.14575194999998</v>
      </c>
      <c r="H535" s="36">
        <f>ROWDATA!E540</f>
        <v>665.14575194999998</v>
      </c>
      <c r="I535" s="36">
        <f>ROWDATA!F540</f>
        <v>710.68780518000005</v>
      </c>
      <c r="J535" s="36">
        <f>ROWDATA!F540</f>
        <v>710.68780518000005</v>
      </c>
      <c r="K535" s="36">
        <f>ROWDATA!G540</f>
        <v>668.02648925999995</v>
      </c>
      <c r="L535" s="36">
        <f>ROWDATA!H540</f>
        <v>683.72052001999998</v>
      </c>
      <c r="M535" s="36">
        <f>ROWDATA!H540</f>
        <v>683.72052001999998</v>
      </c>
    </row>
    <row r="536" spans="1:13" x14ac:dyDescent="0.2">
      <c r="A536" s="34">
        <f>ROWDATA!B541</f>
        <v>44102.616666666669</v>
      </c>
      <c r="B536" s="36">
        <f>ROWDATA!C541</f>
        <v>676.88879395000004</v>
      </c>
      <c r="C536" s="36">
        <f>ROWDATA!C541</f>
        <v>676.88879395000004</v>
      </c>
      <c r="D536" s="36">
        <f>ROWDATA!D541</f>
        <v>0</v>
      </c>
      <c r="E536" s="36">
        <f>ROWDATA!D541</f>
        <v>0</v>
      </c>
      <c r="F536" s="36">
        <f>ROWDATA!E541</f>
        <v>661.99560546999999</v>
      </c>
      <c r="G536" s="36">
        <f>ROWDATA!E541</f>
        <v>661.99560546999999</v>
      </c>
      <c r="H536" s="36">
        <f>ROWDATA!E541</f>
        <v>661.99560546999999</v>
      </c>
      <c r="I536" s="36">
        <f>ROWDATA!F541</f>
        <v>703.72125243999994</v>
      </c>
      <c r="J536" s="36">
        <f>ROWDATA!F541</f>
        <v>703.72125243999994</v>
      </c>
      <c r="K536" s="36">
        <f>ROWDATA!G541</f>
        <v>666.97839354999996</v>
      </c>
      <c r="L536" s="36">
        <f>ROWDATA!H541</f>
        <v>681.97357178000004</v>
      </c>
      <c r="M536" s="36">
        <f>ROWDATA!H541</f>
        <v>681.97357178000004</v>
      </c>
    </row>
    <row r="537" spans="1:13" x14ac:dyDescent="0.2">
      <c r="A537" s="34">
        <f>ROWDATA!B542</f>
        <v>44102.617361111108</v>
      </c>
      <c r="B537" s="36">
        <f>ROWDATA!C542</f>
        <v>663.11993408000001</v>
      </c>
      <c r="C537" s="36">
        <f>ROWDATA!C542</f>
        <v>663.11993408000001</v>
      </c>
      <c r="D537" s="36">
        <f>ROWDATA!D542</f>
        <v>0</v>
      </c>
      <c r="E537" s="36">
        <f>ROWDATA!D542</f>
        <v>0</v>
      </c>
      <c r="F537" s="36">
        <f>ROWDATA!E542</f>
        <v>658.72192383000004</v>
      </c>
      <c r="G537" s="36">
        <f>ROWDATA!E542</f>
        <v>658.72192383000004</v>
      </c>
      <c r="H537" s="36">
        <f>ROWDATA!E542</f>
        <v>658.72192383000004</v>
      </c>
      <c r="I537" s="36">
        <f>ROWDATA!F542</f>
        <v>704.57971191000001</v>
      </c>
      <c r="J537" s="36">
        <f>ROWDATA!F542</f>
        <v>704.57971191000001</v>
      </c>
      <c r="K537" s="36">
        <f>ROWDATA!G542</f>
        <v>661.30059814000003</v>
      </c>
      <c r="L537" s="36">
        <f>ROWDATA!H542</f>
        <v>675.88360595999995</v>
      </c>
      <c r="M537" s="36">
        <f>ROWDATA!H542</f>
        <v>675.88360595999995</v>
      </c>
    </row>
    <row r="538" spans="1:13" x14ac:dyDescent="0.2">
      <c r="A538" s="34">
        <f>ROWDATA!B543</f>
        <v>44102.618055555555</v>
      </c>
      <c r="B538" s="36">
        <f>ROWDATA!C543</f>
        <v>660.91137694999998</v>
      </c>
      <c r="C538" s="36">
        <f>ROWDATA!C543</f>
        <v>660.91137694999998</v>
      </c>
      <c r="D538" s="36">
        <f>ROWDATA!D543</f>
        <v>0</v>
      </c>
      <c r="E538" s="36">
        <f>ROWDATA!D543</f>
        <v>0</v>
      </c>
      <c r="F538" s="36">
        <f>ROWDATA!E543</f>
        <v>653.00860595999995</v>
      </c>
      <c r="G538" s="36">
        <f>ROWDATA!E543</f>
        <v>653.00860595999995</v>
      </c>
      <c r="H538" s="36">
        <f>ROWDATA!E543</f>
        <v>653.00860595999995</v>
      </c>
      <c r="I538" s="36">
        <f>ROWDATA!F543</f>
        <v>700.72381591999999</v>
      </c>
      <c r="J538" s="36">
        <f>ROWDATA!F543</f>
        <v>700.72381591999999</v>
      </c>
      <c r="K538" s="36">
        <f>ROWDATA!G543</f>
        <v>659.27423095999995</v>
      </c>
      <c r="L538" s="36">
        <f>ROWDATA!H543</f>
        <v>676.96508788999995</v>
      </c>
      <c r="M538" s="36">
        <f>ROWDATA!H543</f>
        <v>676.96508788999995</v>
      </c>
    </row>
    <row r="539" spans="1:13" x14ac:dyDescent="0.2">
      <c r="A539" s="34">
        <f>ROWDATA!B544</f>
        <v>44102.618750000001</v>
      </c>
      <c r="B539" s="36">
        <f>ROWDATA!C544</f>
        <v>658.28326416000004</v>
      </c>
      <c r="C539" s="36">
        <f>ROWDATA!C544</f>
        <v>658.28326416000004</v>
      </c>
      <c r="D539" s="36">
        <f>ROWDATA!D544</f>
        <v>0</v>
      </c>
      <c r="E539" s="36">
        <f>ROWDATA!D544</f>
        <v>0</v>
      </c>
      <c r="F539" s="36">
        <f>ROWDATA!E544</f>
        <v>644.87084961000005</v>
      </c>
      <c r="G539" s="36">
        <f>ROWDATA!E544</f>
        <v>644.87084961000005</v>
      </c>
      <c r="H539" s="36">
        <f>ROWDATA!E544</f>
        <v>644.87084961000005</v>
      </c>
      <c r="I539" s="36">
        <f>ROWDATA!F544</f>
        <v>699.28192138999998</v>
      </c>
      <c r="J539" s="36">
        <f>ROWDATA!F544</f>
        <v>699.28192138999998</v>
      </c>
      <c r="K539" s="36">
        <f>ROWDATA!G544</f>
        <v>653.33422852000001</v>
      </c>
      <c r="L539" s="36">
        <f>ROWDATA!H544</f>
        <v>677.56402588000003</v>
      </c>
      <c r="M539" s="36">
        <f>ROWDATA!H544</f>
        <v>677.56402588000003</v>
      </c>
    </row>
    <row r="540" spans="1:13" x14ac:dyDescent="0.2">
      <c r="A540" s="34">
        <f>ROWDATA!B545</f>
        <v>44102.619444444441</v>
      </c>
      <c r="B540" s="36">
        <f>ROWDATA!C545</f>
        <v>651.52801513999998</v>
      </c>
      <c r="C540" s="36">
        <f>ROWDATA!C545</f>
        <v>651.52801513999998</v>
      </c>
      <c r="D540" s="36">
        <f>ROWDATA!D545</f>
        <v>0</v>
      </c>
      <c r="E540" s="36">
        <f>ROWDATA!D545</f>
        <v>0</v>
      </c>
      <c r="F540" s="36">
        <f>ROWDATA!E545</f>
        <v>636.42407227000001</v>
      </c>
      <c r="G540" s="36">
        <f>ROWDATA!E545</f>
        <v>636.42407227000001</v>
      </c>
      <c r="H540" s="36">
        <f>ROWDATA!E545</f>
        <v>636.42407227000001</v>
      </c>
      <c r="I540" s="36">
        <f>ROWDATA!F545</f>
        <v>693.54638671999999</v>
      </c>
      <c r="J540" s="36">
        <f>ROWDATA!F545</f>
        <v>693.54638671999999</v>
      </c>
      <c r="K540" s="36">
        <f>ROWDATA!G545</f>
        <v>645.45520020000004</v>
      </c>
      <c r="L540" s="36">
        <f>ROWDATA!H545</f>
        <v>664.70227050999995</v>
      </c>
      <c r="M540" s="36">
        <f>ROWDATA!H545</f>
        <v>664.70227050999995</v>
      </c>
    </row>
    <row r="541" spans="1:13" x14ac:dyDescent="0.2">
      <c r="A541" s="34">
        <f>ROWDATA!B546</f>
        <v>44102.620138888888</v>
      </c>
      <c r="B541" s="36">
        <f>ROWDATA!C546</f>
        <v>646.04638671999999</v>
      </c>
      <c r="C541" s="36">
        <f>ROWDATA!C546</f>
        <v>646.04638671999999</v>
      </c>
      <c r="D541" s="36">
        <f>ROWDATA!D546</f>
        <v>0</v>
      </c>
      <c r="E541" s="36">
        <f>ROWDATA!D546</f>
        <v>0</v>
      </c>
      <c r="F541" s="36">
        <f>ROWDATA!E546</f>
        <v>624.25610352000001</v>
      </c>
      <c r="G541" s="36">
        <f>ROWDATA!E546</f>
        <v>624.25610352000001</v>
      </c>
      <c r="H541" s="36">
        <f>ROWDATA!E546</f>
        <v>624.25610352000001</v>
      </c>
      <c r="I541" s="36">
        <f>ROWDATA!F546</f>
        <v>686.15802001999998</v>
      </c>
      <c r="J541" s="36">
        <f>ROWDATA!F546</f>
        <v>686.15802001999998</v>
      </c>
      <c r="K541" s="36">
        <f>ROWDATA!G546</f>
        <v>646.53851318</v>
      </c>
      <c r="L541" s="36">
        <f>ROWDATA!H546</f>
        <v>664.55242920000001</v>
      </c>
      <c r="M541" s="36">
        <f>ROWDATA!H546</f>
        <v>664.55242920000001</v>
      </c>
    </row>
    <row r="542" spans="1:13" x14ac:dyDescent="0.2">
      <c r="A542" s="34">
        <f>ROWDATA!B547</f>
        <v>44102.620833333334</v>
      </c>
      <c r="B542" s="36">
        <f>ROWDATA!C547</f>
        <v>640.85467529000005</v>
      </c>
      <c r="C542" s="36">
        <f>ROWDATA!C547</f>
        <v>640.85467529000005</v>
      </c>
      <c r="D542" s="36">
        <f>ROWDATA!D547</f>
        <v>0</v>
      </c>
      <c r="E542" s="36">
        <f>ROWDATA!D547</f>
        <v>0</v>
      </c>
      <c r="F542" s="36">
        <f>ROWDATA!E547</f>
        <v>625.81561279000005</v>
      </c>
      <c r="G542" s="36">
        <f>ROWDATA!E547</f>
        <v>625.81561279000005</v>
      </c>
      <c r="H542" s="36">
        <f>ROWDATA!E547</f>
        <v>625.81561279000005</v>
      </c>
      <c r="I542" s="36">
        <f>ROWDATA!F547</f>
        <v>682.05902100000003</v>
      </c>
      <c r="J542" s="36">
        <f>ROWDATA!F547</f>
        <v>682.05902100000003</v>
      </c>
      <c r="K542" s="36">
        <f>ROWDATA!G547</f>
        <v>646.73052978999999</v>
      </c>
      <c r="L542" s="36">
        <f>ROWDATA!H547</f>
        <v>661.04156493999994</v>
      </c>
      <c r="M542" s="36">
        <f>ROWDATA!H547</f>
        <v>661.04156493999994</v>
      </c>
    </row>
    <row r="543" spans="1:13" x14ac:dyDescent="0.2">
      <c r="A543" s="34">
        <f>ROWDATA!B548</f>
        <v>44102.621527777781</v>
      </c>
      <c r="B543" s="36">
        <f>ROWDATA!C548</f>
        <v>635.32482909999999</v>
      </c>
      <c r="C543" s="36">
        <f>ROWDATA!C548</f>
        <v>635.32482909999999</v>
      </c>
      <c r="D543" s="36">
        <f>ROWDATA!D548</f>
        <v>0</v>
      </c>
      <c r="E543" s="36">
        <f>ROWDATA!D548</f>
        <v>0</v>
      </c>
      <c r="F543" s="36">
        <f>ROWDATA!E548</f>
        <v>627.56060791000004</v>
      </c>
      <c r="G543" s="36">
        <f>ROWDATA!E548</f>
        <v>627.56060791000004</v>
      </c>
      <c r="H543" s="36">
        <f>ROWDATA!E548</f>
        <v>627.56060791000004</v>
      </c>
      <c r="I543" s="36">
        <f>ROWDATA!F548</f>
        <v>670.44165038999995</v>
      </c>
      <c r="J543" s="36">
        <f>ROWDATA!F548</f>
        <v>670.44165038999995</v>
      </c>
      <c r="K543" s="36">
        <f>ROWDATA!G548</f>
        <v>647.37707520000004</v>
      </c>
      <c r="L543" s="36">
        <f>ROWDATA!H548</f>
        <v>658.64562988</v>
      </c>
      <c r="M543" s="36">
        <f>ROWDATA!H548</f>
        <v>658.64562988</v>
      </c>
    </row>
    <row r="544" spans="1:13" x14ac:dyDescent="0.2">
      <c r="A544" s="34">
        <f>ROWDATA!B549</f>
        <v>44102.62222222222</v>
      </c>
      <c r="B544" s="36">
        <f>ROWDATA!C549</f>
        <v>631.48760986000002</v>
      </c>
      <c r="C544" s="36">
        <f>ROWDATA!C549</f>
        <v>631.48760986000002</v>
      </c>
      <c r="D544" s="36">
        <f>ROWDATA!D549</f>
        <v>0</v>
      </c>
      <c r="E544" s="36">
        <f>ROWDATA!D549</f>
        <v>0</v>
      </c>
      <c r="F544" s="36">
        <f>ROWDATA!E549</f>
        <v>620.42645263999998</v>
      </c>
      <c r="G544" s="36">
        <f>ROWDATA!E549</f>
        <v>620.42645263999998</v>
      </c>
      <c r="H544" s="36">
        <f>ROWDATA!E549</f>
        <v>620.42645263999998</v>
      </c>
      <c r="I544" s="36">
        <f>ROWDATA!F549</f>
        <v>663.44232178000004</v>
      </c>
      <c r="J544" s="36">
        <f>ROWDATA!F549</f>
        <v>663.44232178000004</v>
      </c>
      <c r="K544" s="36">
        <f>ROWDATA!G549</f>
        <v>642.95715331999997</v>
      </c>
      <c r="L544" s="36">
        <f>ROWDATA!H549</f>
        <v>655.08477783000001</v>
      </c>
      <c r="M544" s="36">
        <f>ROWDATA!H549</f>
        <v>655.08477783000001</v>
      </c>
    </row>
    <row r="545" spans="1:13" x14ac:dyDescent="0.2">
      <c r="A545" s="34">
        <f>ROWDATA!B550</f>
        <v>44102.622916666667</v>
      </c>
      <c r="B545" s="36">
        <f>ROWDATA!C550</f>
        <v>628.68225098000005</v>
      </c>
      <c r="C545" s="36">
        <f>ROWDATA!C550</f>
        <v>628.68225098000005</v>
      </c>
      <c r="D545" s="36">
        <f>ROWDATA!D550</f>
        <v>0</v>
      </c>
      <c r="E545" s="36">
        <f>ROWDATA!D550</f>
        <v>0</v>
      </c>
      <c r="F545" s="36">
        <f>ROWDATA!E550</f>
        <v>615.33068848000005</v>
      </c>
      <c r="G545" s="36">
        <f>ROWDATA!E550</f>
        <v>615.33068848000005</v>
      </c>
      <c r="H545" s="36">
        <f>ROWDATA!E550</f>
        <v>615.33068848000005</v>
      </c>
      <c r="I545" s="36">
        <f>ROWDATA!F550</f>
        <v>666.00231933999999</v>
      </c>
      <c r="J545" s="36">
        <f>ROWDATA!F550</f>
        <v>666.00231933999999</v>
      </c>
      <c r="K545" s="36">
        <f>ROWDATA!G550</f>
        <v>631.63641356999995</v>
      </c>
      <c r="L545" s="36">
        <f>ROWDATA!H550</f>
        <v>647.89709473000005</v>
      </c>
      <c r="M545" s="36">
        <f>ROWDATA!H550</f>
        <v>647.89709473000005</v>
      </c>
    </row>
    <row r="546" spans="1:13" x14ac:dyDescent="0.2">
      <c r="A546" s="34">
        <f>ROWDATA!B551</f>
        <v>44102.623611111114</v>
      </c>
      <c r="B546" s="36">
        <f>ROWDATA!C551</f>
        <v>625.40924071999996</v>
      </c>
      <c r="C546" s="36">
        <f>ROWDATA!C551</f>
        <v>625.40924071999996</v>
      </c>
      <c r="D546" s="36">
        <f>ROWDATA!D551</f>
        <v>0</v>
      </c>
      <c r="E546" s="36">
        <f>ROWDATA!D551</f>
        <v>0</v>
      </c>
      <c r="F546" s="36">
        <f>ROWDATA!E551</f>
        <v>608.42803954999999</v>
      </c>
      <c r="G546" s="36">
        <f>ROWDATA!E551</f>
        <v>608.42803954999999</v>
      </c>
      <c r="H546" s="36">
        <f>ROWDATA!E551</f>
        <v>608.42803954999999</v>
      </c>
      <c r="I546" s="36">
        <f>ROWDATA!F551</f>
        <v>665.93743896000001</v>
      </c>
      <c r="J546" s="36">
        <f>ROWDATA!F551</f>
        <v>665.93743896000001</v>
      </c>
      <c r="K546" s="36">
        <f>ROWDATA!G551</f>
        <v>623.02355956999997</v>
      </c>
      <c r="L546" s="36">
        <f>ROWDATA!H551</f>
        <v>641.09191895000004</v>
      </c>
      <c r="M546" s="36">
        <f>ROWDATA!H551</f>
        <v>641.09191895000004</v>
      </c>
    </row>
    <row r="547" spans="1:13" x14ac:dyDescent="0.2">
      <c r="A547" s="34">
        <f>ROWDATA!B552</f>
        <v>44102.624305555553</v>
      </c>
      <c r="B547" s="36">
        <f>ROWDATA!C552</f>
        <v>621.89447021000001</v>
      </c>
      <c r="C547" s="36">
        <f>ROWDATA!C552</f>
        <v>621.89447021000001</v>
      </c>
      <c r="D547" s="36">
        <f>ROWDATA!D552</f>
        <v>0</v>
      </c>
      <c r="E547" s="36">
        <f>ROWDATA!D552</f>
        <v>0</v>
      </c>
      <c r="F547" s="36">
        <f>ROWDATA!E552</f>
        <v>604.30505371000004</v>
      </c>
      <c r="G547" s="36">
        <f>ROWDATA!E552</f>
        <v>604.30505371000004</v>
      </c>
      <c r="H547" s="36">
        <f>ROWDATA!E552</f>
        <v>604.30505371000004</v>
      </c>
      <c r="I547" s="36">
        <f>ROWDATA!F552</f>
        <v>660.39617920000001</v>
      </c>
      <c r="J547" s="36">
        <f>ROWDATA!F552</f>
        <v>660.39617920000001</v>
      </c>
      <c r="K547" s="36">
        <f>ROWDATA!G552</f>
        <v>618.04467772999999</v>
      </c>
      <c r="L547" s="36">
        <f>ROWDATA!H552</f>
        <v>638.76257324000005</v>
      </c>
      <c r="M547" s="36">
        <f>ROWDATA!H552</f>
        <v>638.76257324000005</v>
      </c>
    </row>
    <row r="548" spans="1:13" x14ac:dyDescent="0.2">
      <c r="A548" s="34">
        <f>ROWDATA!B553</f>
        <v>44102.625</v>
      </c>
      <c r="B548" s="36">
        <f>ROWDATA!C553</f>
        <v>626.82788086000005</v>
      </c>
      <c r="C548" s="36">
        <f>ROWDATA!C553</f>
        <v>626.82788086000005</v>
      </c>
      <c r="D548" s="36">
        <f>ROWDATA!D553</f>
        <v>0</v>
      </c>
      <c r="E548" s="36">
        <f>ROWDATA!D553</f>
        <v>0</v>
      </c>
      <c r="F548" s="36">
        <f>ROWDATA!E553</f>
        <v>606.08093262</v>
      </c>
      <c r="G548" s="36">
        <f>ROWDATA!E553</f>
        <v>606.08093262</v>
      </c>
      <c r="H548" s="36">
        <f>ROWDATA!E553</f>
        <v>606.08093262</v>
      </c>
      <c r="I548" s="36">
        <f>ROWDATA!F553</f>
        <v>663.11840819999998</v>
      </c>
      <c r="J548" s="36">
        <f>ROWDATA!F553</f>
        <v>663.11840819999998</v>
      </c>
      <c r="K548" s="36">
        <f>ROWDATA!G553</f>
        <v>620.14086913999995</v>
      </c>
      <c r="L548" s="36">
        <f>ROWDATA!H553</f>
        <v>641.24145508000004</v>
      </c>
      <c r="M548" s="36">
        <f>ROWDATA!H553</f>
        <v>641.24145508000004</v>
      </c>
    </row>
    <row r="549" spans="1:13" x14ac:dyDescent="0.2">
      <c r="A549" s="34">
        <f>ROWDATA!B554</f>
        <v>44102.625694444447</v>
      </c>
      <c r="B549" s="36">
        <f>ROWDATA!C554</f>
        <v>629.19824218999997</v>
      </c>
      <c r="C549" s="36">
        <f>ROWDATA!C554</f>
        <v>629.19824218999997</v>
      </c>
      <c r="D549" s="36">
        <f>ROWDATA!D554</f>
        <v>0</v>
      </c>
      <c r="E549" s="36">
        <f>ROWDATA!D554</f>
        <v>0</v>
      </c>
      <c r="F549" s="36">
        <f>ROWDATA!E554</f>
        <v>612.56640625</v>
      </c>
      <c r="G549" s="36">
        <f>ROWDATA!E554</f>
        <v>612.56640625</v>
      </c>
      <c r="H549" s="36">
        <f>ROWDATA!E554</f>
        <v>612.56640625</v>
      </c>
      <c r="I549" s="36">
        <f>ROWDATA!F554</f>
        <v>666.69903564000003</v>
      </c>
      <c r="J549" s="36">
        <f>ROWDATA!F554</f>
        <v>666.69903564000003</v>
      </c>
      <c r="K549" s="36">
        <f>ROWDATA!G554</f>
        <v>622.48205566000001</v>
      </c>
      <c r="L549" s="36">
        <f>ROWDATA!H554</f>
        <v>644.93548583999996</v>
      </c>
      <c r="M549" s="36">
        <f>ROWDATA!H554</f>
        <v>644.93548583999996</v>
      </c>
    </row>
    <row r="550" spans="1:13" x14ac:dyDescent="0.2">
      <c r="A550" s="34">
        <f>ROWDATA!B555</f>
        <v>44102.626388888886</v>
      </c>
      <c r="B550" s="36">
        <f>ROWDATA!C555</f>
        <v>625.58673095999995</v>
      </c>
      <c r="C550" s="36">
        <f>ROWDATA!C555</f>
        <v>625.58673095999995</v>
      </c>
      <c r="D550" s="36">
        <f>ROWDATA!D555</f>
        <v>0</v>
      </c>
      <c r="E550" s="36">
        <f>ROWDATA!D555</f>
        <v>0</v>
      </c>
      <c r="F550" s="36">
        <f>ROWDATA!E555</f>
        <v>613.78631591999999</v>
      </c>
      <c r="G550" s="36">
        <f>ROWDATA!E555</f>
        <v>613.78631591999999</v>
      </c>
      <c r="H550" s="36">
        <f>ROWDATA!E555</f>
        <v>613.78631591999999</v>
      </c>
      <c r="I550" s="36">
        <f>ROWDATA!F555</f>
        <v>665.58099364999998</v>
      </c>
      <c r="J550" s="36">
        <f>ROWDATA!F555</f>
        <v>665.58099364999998</v>
      </c>
      <c r="K550" s="36">
        <f>ROWDATA!G555</f>
        <v>619.38983154000005</v>
      </c>
      <c r="L550" s="36">
        <f>ROWDATA!H555</f>
        <v>641.74084473000005</v>
      </c>
      <c r="M550" s="36">
        <f>ROWDATA!H555</f>
        <v>641.74084473000005</v>
      </c>
    </row>
    <row r="551" spans="1:13" x14ac:dyDescent="0.2">
      <c r="A551" s="34">
        <f>ROWDATA!B556</f>
        <v>44102.627083333333</v>
      </c>
      <c r="B551" s="36">
        <f>ROWDATA!C556</f>
        <v>626.98913574000005</v>
      </c>
      <c r="C551" s="36">
        <f>ROWDATA!C556</f>
        <v>626.98913574000005</v>
      </c>
      <c r="D551" s="36">
        <f>ROWDATA!D556</f>
        <v>0</v>
      </c>
      <c r="E551" s="36">
        <f>ROWDATA!D556</f>
        <v>0</v>
      </c>
      <c r="F551" s="36">
        <f>ROWDATA!E556</f>
        <v>612.04156493999994</v>
      </c>
      <c r="G551" s="36">
        <f>ROWDATA!E556</f>
        <v>612.04156493999994</v>
      </c>
      <c r="H551" s="36">
        <f>ROWDATA!E556</f>
        <v>612.04156493999994</v>
      </c>
      <c r="I551" s="36">
        <f>ROWDATA!F556</f>
        <v>665.95385741999996</v>
      </c>
      <c r="J551" s="36">
        <f>ROWDATA!F556</f>
        <v>665.95385741999996</v>
      </c>
      <c r="K551" s="36">
        <f>ROWDATA!G556</f>
        <v>599.45623779000005</v>
      </c>
      <c r="L551" s="36">
        <f>ROWDATA!H556</f>
        <v>637.51470946999996</v>
      </c>
      <c r="M551" s="36">
        <f>ROWDATA!H556</f>
        <v>637.51470946999996</v>
      </c>
    </row>
    <row r="552" spans="1:13" x14ac:dyDescent="0.2">
      <c r="A552" s="34">
        <f>ROWDATA!B557</f>
        <v>44102.62777777778</v>
      </c>
      <c r="B552" s="36">
        <f>ROWDATA!C557</f>
        <v>619.73388671999999</v>
      </c>
      <c r="C552" s="36">
        <f>ROWDATA!C557</f>
        <v>619.73388671999999</v>
      </c>
      <c r="D552" s="36">
        <f>ROWDATA!D557</f>
        <v>0</v>
      </c>
      <c r="E552" s="36">
        <f>ROWDATA!D557</f>
        <v>0</v>
      </c>
      <c r="F552" s="36">
        <f>ROWDATA!E557</f>
        <v>605.84918213000003</v>
      </c>
      <c r="G552" s="36">
        <f>ROWDATA!E557</f>
        <v>605.84918213000003</v>
      </c>
      <c r="H552" s="36">
        <f>ROWDATA!E557</f>
        <v>605.84918213000003</v>
      </c>
      <c r="I552" s="36">
        <f>ROWDATA!F557</f>
        <v>665.92132568</v>
      </c>
      <c r="J552" s="36">
        <f>ROWDATA!F557</f>
        <v>665.92132568</v>
      </c>
      <c r="K552" s="36">
        <f>ROWDATA!G557</f>
        <v>577.49566649999997</v>
      </c>
      <c r="L552" s="36">
        <f>ROWDATA!H557</f>
        <v>633.02221680000002</v>
      </c>
      <c r="M552" s="36">
        <f>ROWDATA!H557</f>
        <v>633.02221680000002</v>
      </c>
    </row>
    <row r="553" spans="1:13" x14ac:dyDescent="0.2">
      <c r="A553" s="34">
        <f>ROWDATA!B558</f>
        <v>44102.628472222219</v>
      </c>
      <c r="B553" s="36">
        <f>ROWDATA!C558</f>
        <v>616.09008788999995</v>
      </c>
      <c r="C553" s="36">
        <f>ROWDATA!C558</f>
        <v>616.09008788999995</v>
      </c>
      <c r="D553" s="36">
        <f>ROWDATA!D558</f>
        <v>0</v>
      </c>
      <c r="E553" s="36">
        <f>ROWDATA!D558</f>
        <v>0</v>
      </c>
      <c r="F553" s="36">
        <f>ROWDATA!E558</f>
        <v>581.46618651999995</v>
      </c>
      <c r="G553" s="36">
        <f>ROWDATA!E558</f>
        <v>581.46618651999995</v>
      </c>
      <c r="H553" s="36">
        <f>ROWDATA!E558</f>
        <v>581.46618651999995</v>
      </c>
      <c r="I553" s="36">
        <f>ROWDATA!F558</f>
        <v>660.91485595999995</v>
      </c>
      <c r="J553" s="36">
        <f>ROWDATA!F558</f>
        <v>660.91485595999995</v>
      </c>
      <c r="K553" s="36">
        <f>ROWDATA!G558</f>
        <v>144.89199829</v>
      </c>
      <c r="L553" s="36">
        <f>ROWDATA!H558</f>
        <v>625.43530272999999</v>
      </c>
      <c r="M553" s="36">
        <f>ROWDATA!H558</f>
        <v>625.43530272999999</v>
      </c>
    </row>
    <row r="554" spans="1:13" x14ac:dyDescent="0.2">
      <c r="A554" s="34">
        <f>ROWDATA!B559</f>
        <v>44102.629166666666</v>
      </c>
      <c r="B554" s="36">
        <f>ROWDATA!C559</f>
        <v>602.41778564000003</v>
      </c>
      <c r="C554" s="36">
        <f>ROWDATA!C559</f>
        <v>602.41778564000003</v>
      </c>
      <c r="D554" s="36">
        <f>ROWDATA!D559</f>
        <v>0</v>
      </c>
      <c r="E554" s="36">
        <f>ROWDATA!D559</f>
        <v>0</v>
      </c>
      <c r="F554" s="36">
        <f>ROWDATA!E559</f>
        <v>578.57836913999995</v>
      </c>
      <c r="G554" s="36">
        <f>ROWDATA!E559</f>
        <v>578.57836913999995</v>
      </c>
      <c r="H554" s="36">
        <f>ROWDATA!E559</f>
        <v>578.57836913999995</v>
      </c>
      <c r="I554" s="36">
        <f>ROWDATA!F559</f>
        <v>658.35461425999995</v>
      </c>
      <c r="J554" s="36">
        <f>ROWDATA!F559</f>
        <v>658.35461425999995</v>
      </c>
      <c r="K554" s="36">
        <f>ROWDATA!G559</f>
        <v>159.25502014</v>
      </c>
      <c r="L554" s="36">
        <f>ROWDATA!H559</f>
        <v>619.69519043000003</v>
      </c>
      <c r="M554" s="36">
        <f>ROWDATA!H559</f>
        <v>619.69519043000003</v>
      </c>
    </row>
    <row r="555" spans="1:13" x14ac:dyDescent="0.2">
      <c r="A555" s="34">
        <f>ROWDATA!B560</f>
        <v>44102.629861111112</v>
      </c>
      <c r="B555" s="36">
        <f>ROWDATA!C560</f>
        <v>597.09735106999995</v>
      </c>
      <c r="C555" s="36">
        <f>ROWDATA!C560</f>
        <v>597.09735106999995</v>
      </c>
      <c r="D555" s="36">
        <f>ROWDATA!D560</f>
        <v>0</v>
      </c>
      <c r="E555" s="36">
        <f>ROWDATA!D560</f>
        <v>0</v>
      </c>
      <c r="F555" s="36">
        <f>ROWDATA!E560</f>
        <v>579.73663329999999</v>
      </c>
      <c r="G555" s="36">
        <f>ROWDATA!E560</f>
        <v>579.73663329999999</v>
      </c>
      <c r="H555" s="36">
        <f>ROWDATA!E560</f>
        <v>579.73663329999999</v>
      </c>
      <c r="I555" s="36">
        <f>ROWDATA!F560</f>
        <v>652.45690918000003</v>
      </c>
      <c r="J555" s="36">
        <f>ROWDATA!F560</f>
        <v>652.45690918000003</v>
      </c>
      <c r="K555" s="36">
        <f>ROWDATA!G560</f>
        <v>388.33587646000001</v>
      </c>
      <c r="L555" s="36">
        <f>ROWDATA!H560</f>
        <v>608.43145751999998</v>
      </c>
      <c r="M555" s="36">
        <f>ROWDATA!H560</f>
        <v>608.43145751999998</v>
      </c>
    </row>
    <row r="556" spans="1:13" x14ac:dyDescent="0.2">
      <c r="A556" s="34">
        <f>ROWDATA!B561</f>
        <v>44102.630555555559</v>
      </c>
      <c r="B556" s="36">
        <f>ROWDATA!C561</f>
        <v>592.11547852000001</v>
      </c>
      <c r="C556" s="36">
        <f>ROWDATA!C561</f>
        <v>592.11547852000001</v>
      </c>
      <c r="D556" s="36">
        <f>ROWDATA!D561</f>
        <v>0</v>
      </c>
      <c r="E556" s="36">
        <f>ROWDATA!D561</f>
        <v>0</v>
      </c>
      <c r="F556" s="36">
        <f>ROWDATA!E561</f>
        <v>577.42034911999997</v>
      </c>
      <c r="G556" s="36">
        <f>ROWDATA!E561</f>
        <v>577.42034911999997</v>
      </c>
      <c r="H556" s="36">
        <f>ROWDATA!E561</f>
        <v>577.42034911999997</v>
      </c>
      <c r="I556" s="36">
        <f>ROWDATA!F561</f>
        <v>641.97344970999995</v>
      </c>
      <c r="J556" s="36">
        <f>ROWDATA!F561</f>
        <v>641.97344970999995</v>
      </c>
      <c r="K556" s="36">
        <f>ROWDATA!G561</f>
        <v>594.59954833999996</v>
      </c>
      <c r="L556" s="36">
        <f>ROWDATA!H561</f>
        <v>473.04437256</v>
      </c>
      <c r="M556" s="36">
        <f>ROWDATA!H561</f>
        <v>473.04437256</v>
      </c>
    </row>
    <row r="557" spans="1:13" x14ac:dyDescent="0.2">
      <c r="A557" s="34">
        <f>ROWDATA!B562</f>
        <v>44102.631249999999</v>
      </c>
      <c r="B557" s="36">
        <f>ROWDATA!C562</f>
        <v>593.40509033000001</v>
      </c>
      <c r="C557" s="36">
        <f>ROWDATA!C562</f>
        <v>593.40509033000001</v>
      </c>
      <c r="D557" s="36">
        <f>ROWDATA!D562</f>
        <v>0</v>
      </c>
      <c r="E557" s="36">
        <f>ROWDATA!D562</f>
        <v>0</v>
      </c>
      <c r="F557" s="36">
        <f>ROWDATA!E562</f>
        <v>573.01916503999996</v>
      </c>
      <c r="G557" s="36">
        <f>ROWDATA!E562</f>
        <v>573.01916503999996</v>
      </c>
      <c r="H557" s="36">
        <f>ROWDATA!E562</f>
        <v>573.01916503999996</v>
      </c>
      <c r="I557" s="36">
        <f>ROWDATA!F562</f>
        <v>629.48071288999995</v>
      </c>
      <c r="J557" s="36">
        <f>ROWDATA!F562</f>
        <v>629.48071288999995</v>
      </c>
      <c r="K557" s="36">
        <f>ROWDATA!G562</f>
        <v>590.86077881000006</v>
      </c>
      <c r="L557" s="36">
        <f>ROWDATA!H562</f>
        <v>494.20443726000002</v>
      </c>
      <c r="M557" s="36">
        <f>ROWDATA!H562</f>
        <v>494.20443726000002</v>
      </c>
    </row>
    <row r="558" spans="1:13" x14ac:dyDescent="0.2">
      <c r="A558" s="34">
        <f>ROWDATA!B563</f>
        <v>44102.631944444445</v>
      </c>
      <c r="B558" s="36">
        <f>ROWDATA!C563</f>
        <v>592.32495116999996</v>
      </c>
      <c r="C558" s="36">
        <f>ROWDATA!C563</f>
        <v>592.32495116999996</v>
      </c>
      <c r="D558" s="36">
        <f>ROWDATA!D563</f>
        <v>0</v>
      </c>
      <c r="E558" s="36">
        <f>ROWDATA!D563</f>
        <v>0</v>
      </c>
      <c r="F558" s="36">
        <f>ROWDATA!E563</f>
        <v>571.79925536999997</v>
      </c>
      <c r="G558" s="36">
        <f>ROWDATA!E563</f>
        <v>571.79925536999997</v>
      </c>
      <c r="H558" s="36">
        <f>ROWDATA!E563</f>
        <v>571.79925536999997</v>
      </c>
      <c r="I558" s="36">
        <f>ROWDATA!F563</f>
        <v>629.39978026999995</v>
      </c>
      <c r="J558" s="36">
        <f>ROWDATA!F563</f>
        <v>629.39978026999995</v>
      </c>
      <c r="K558" s="36">
        <f>ROWDATA!G563</f>
        <v>583.76763916000004</v>
      </c>
      <c r="L558" s="36">
        <f>ROWDATA!H563</f>
        <v>400.05355835</v>
      </c>
      <c r="M558" s="36">
        <f>ROWDATA!H563</f>
        <v>400.05355835</v>
      </c>
    </row>
    <row r="559" spans="1:13" x14ac:dyDescent="0.2">
      <c r="A559" s="34">
        <f>ROWDATA!B564</f>
        <v>44102.632638888892</v>
      </c>
      <c r="B559" s="36">
        <f>ROWDATA!C564</f>
        <v>584.92443848000005</v>
      </c>
      <c r="C559" s="36">
        <f>ROWDATA!C564</f>
        <v>584.92443848000005</v>
      </c>
      <c r="D559" s="36">
        <f>ROWDATA!D564</f>
        <v>0</v>
      </c>
      <c r="E559" s="36">
        <f>ROWDATA!D564</f>
        <v>0</v>
      </c>
      <c r="F559" s="36">
        <f>ROWDATA!E564</f>
        <v>571.83007812999995</v>
      </c>
      <c r="G559" s="36">
        <f>ROWDATA!E564</f>
        <v>571.83007812999995</v>
      </c>
      <c r="H559" s="36">
        <f>ROWDATA!E564</f>
        <v>571.83007812999995</v>
      </c>
      <c r="I559" s="36">
        <f>ROWDATA!F564</f>
        <v>631.63555908000001</v>
      </c>
      <c r="J559" s="36">
        <f>ROWDATA!F564</f>
        <v>631.63555908000001</v>
      </c>
      <c r="K559" s="36">
        <f>ROWDATA!G564</f>
        <v>581.16461182</v>
      </c>
      <c r="L559" s="36">
        <f>ROWDATA!H564</f>
        <v>604.08880614999998</v>
      </c>
      <c r="M559" s="36">
        <f>ROWDATA!H564</f>
        <v>604.08880614999998</v>
      </c>
    </row>
    <row r="560" spans="1:13" x14ac:dyDescent="0.2">
      <c r="A560" s="34">
        <f>ROWDATA!B565</f>
        <v>44102.633333333331</v>
      </c>
      <c r="B560" s="36">
        <f>ROWDATA!C565</f>
        <v>580.49047852000001</v>
      </c>
      <c r="C560" s="36">
        <f>ROWDATA!C565</f>
        <v>580.49047852000001</v>
      </c>
      <c r="D560" s="36">
        <f>ROWDATA!D565</f>
        <v>0</v>
      </c>
      <c r="E560" s="36">
        <f>ROWDATA!D565</f>
        <v>0</v>
      </c>
      <c r="F560" s="36">
        <f>ROWDATA!E565</f>
        <v>569.46752930000002</v>
      </c>
      <c r="G560" s="36">
        <f>ROWDATA!E565</f>
        <v>569.46752930000002</v>
      </c>
      <c r="H560" s="36">
        <f>ROWDATA!E565</f>
        <v>569.46752930000002</v>
      </c>
      <c r="I560" s="36">
        <f>ROWDATA!F565</f>
        <v>623.89050293000003</v>
      </c>
      <c r="J560" s="36">
        <f>ROWDATA!F565</f>
        <v>623.89050293000003</v>
      </c>
      <c r="K560" s="36">
        <f>ROWDATA!G565</f>
        <v>583.10394286999997</v>
      </c>
      <c r="L560" s="36">
        <f>ROWDATA!H565</f>
        <v>597.65014647999999</v>
      </c>
      <c r="M560" s="36">
        <f>ROWDATA!H565</f>
        <v>597.65014647999999</v>
      </c>
    </row>
    <row r="561" spans="1:13" x14ac:dyDescent="0.2">
      <c r="A561" s="34">
        <f>ROWDATA!B566</f>
        <v>44102.634027777778</v>
      </c>
      <c r="B561" s="36">
        <f>ROWDATA!C566</f>
        <v>584.11822510000002</v>
      </c>
      <c r="C561" s="36">
        <f>ROWDATA!C566</f>
        <v>584.11822510000002</v>
      </c>
      <c r="D561" s="36">
        <f>ROWDATA!D566</f>
        <v>0</v>
      </c>
      <c r="E561" s="36">
        <f>ROWDATA!D566</f>
        <v>0</v>
      </c>
      <c r="F561" s="36">
        <f>ROWDATA!E566</f>
        <v>565.62225341999999</v>
      </c>
      <c r="G561" s="36">
        <f>ROWDATA!E566</f>
        <v>565.62225341999999</v>
      </c>
      <c r="H561" s="36">
        <f>ROWDATA!E566</f>
        <v>565.62225341999999</v>
      </c>
      <c r="I561" s="36">
        <f>ROWDATA!F566</f>
        <v>615.02709961000005</v>
      </c>
      <c r="J561" s="36">
        <f>ROWDATA!F566</f>
        <v>615.02709961000005</v>
      </c>
      <c r="K561" s="36">
        <f>ROWDATA!G566</f>
        <v>571.85278319999998</v>
      </c>
      <c r="L561" s="36">
        <f>ROWDATA!H566</f>
        <v>595.22094727000001</v>
      </c>
      <c r="M561" s="36">
        <f>ROWDATA!H566</f>
        <v>595.22094727000001</v>
      </c>
    </row>
    <row r="562" spans="1:13" x14ac:dyDescent="0.2">
      <c r="A562" s="34">
        <f>ROWDATA!B567</f>
        <v>44102.634722222225</v>
      </c>
      <c r="B562" s="36">
        <f>ROWDATA!C567</f>
        <v>572.79974364999998</v>
      </c>
      <c r="C562" s="36">
        <f>ROWDATA!C567</f>
        <v>572.79974364999998</v>
      </c>
      <c r="D562" s="36">
        <f>ROWDATA!D567</f>
        <v>0</v>
      </c>
      <c r="E562" s="36">
        <f>ROWDATA!D567</f>
        <v>0</v>
      </c>
      <c r="F562" s="36">
        <f>ROWDATA!E567</f>
        <v>563.18261718999997</v>
      </c>
      <c r="G562" s="36">
        <f>ROWDATA!E567</f>
        <v>563.18261718999997</v>
      </c>
      <c r="H562" s="36">
        <f>ROWDATA!E567</f>
        <v>563.18261718999997</v>
      </c>
      <c r="I562" s="36">
        <f>ROWDATA!F567</f>
        <v>611.26782227000001</v>
      </c>
      <c r="J562" s="36">
        <f>ROWDATA!F567</f>
        <v>611.26782227000001</v>
      </c>
      <c r="K562" s="36">
        <f>ROWDATA!G567</f>
        <v>567.38018798999997</v>
      </c>
      <c r="L562" s="36">
        <f>ROWDATA!H567</f>
        <v>591.89343262</v>
      </c>
      <c r="M562" s="36">
        <f>ROWDATA!H567</f>
        <v>591.89343262</v>
      </c>
    </row>
    <row r="563" spans="1:13" x14ac:dyDescent="0.2">
      <c r="A563" s="34">
        <f>ROWDATA!B568</f>
        <v>44102.635416666664</v>
      </c>
      <c r="B563" s="36">
        <f>ROWDATA!C568</f>
        <v>566.17315673999997</v>
      </c>
      <c r="C563" s="36">
        <f>ROWDATA!C568</f>
        <v>566.17315673999997</v>
      </c>
      <c r="D563" s="36">
        <f>ROWDATA!D568</f>
        <v>0</v>
      </c>
      <c r="E563" s="36">
        <f>ROWDATA!D568</f>
        <v>0</v>
      </c>
      <c r="F563" s="36">
        <f>ROWDATA!E568</f>
        <v>551.33831786999997</v>
      </c>
      <c r="G563" s="36">
        <f>ROWDATA!E568</f>
        <v>551.33831786999997</v>
      </c>
      <c r="H563" s="36">
        <f>ROWDATA!E568</f>
        <v>551.33831786999997</v>
      </c>
      <c r="I563" s="36">
        <f>ROWDATA!F568</f>
        <v>608.51306151999995</v>
      </c>
      <c r="J563" s="36">
        <f>ROWDATA!F568</f>
        <v>608.51306151999995</v>
      </c>
      <c r="K563" s="36">
        <f>ROWDATA!G568</f>
        <v>562.27880859000004</v>
      </c>
      <c r="L563" s="36">
        <f>ROWDATA!H568</f>
        <v>582.26043701000003</v>
      </c>
      <c r="M563" s="36">
        <f>ROWDATA!H568</f>
        <v>582.26043701000003</v>
      </c>
    </row>
    <row r="564" spans="1:13" x14ac:dyDescent="0.2">
      <c r="A564" s="34">
        <f>ROWDATA!B569</f>
        <v>44102.636111111111</v>
      </c>
      <c r="B564" s="36">
        <f>ROWDATA!C569</f>
        <v>560.49749756000006</v>
      </c>
      <c r="C564" s="36">
        <f>ROWDATA!C569</f>
        <v>560.49749756000006</v>
      </c>
      <c r="D564" s="36">
        <f>ROWDATA!D569</f>
        <v>0</v>
      </c>
      <c r="E564" s="36">
        <f>ROWDATA!D569</f>
        <v>0</v>
      </c>
      <c r="F564" s="36">
        <f>ROWDATA!E569</f>
        <v>545.62451171999999</v>
      </c>
      <c r="G564" s="36">
        <f>ROWDATA!E569</f>
        <v>545.62451171999999</v>
      </c>
      <c r="H564" s="36">
        <f>ROWDATA!E569</f>
        <v>545.62451171999999</v>
      </c>
      <c r="I564" s="36">
        <f>ROWDATA!F569</f>
        <v>609.59887694999998</v>
      </c>
      <c r="J564" s="36">
        <f>ROWDATA!F569</f>
        <v>609.59887694999998</v>
      </c>
      <c r="K564" s="36">
        <f>ROWDATA!G569</f>
        <v>557.47448729999996</v>
      </c>
      <c r="L564" s="36">
        <f>ROWDATA!H569</f>
        <v>578.79998779000005</v>
      </c>
      <c r="M564" s="36">
        <f>ROWDATA!H569</f>
        <v>578.79998779000005</v>
      </c>
    </row>
    <row r="565" spans="1:13" x14ac:dyDescent="0.2">
      <c r="A565" s="34">
        <f>ROWDATA!B570</f>
        <v>44102.636805555558</v>
      </c>
      <c r="B565" s="36">
        <f>ROWDATA!C570</f>
        <v>555.67657470999995</v>
      </c>
      <c r="C565" s="36">
        <f>ROWDATA!C570</f>
        <v>555.67657470999995</v>
      </c>
      <c r="D565" s="36">
        <f>ROWDATA!D570</f>
        <v>0</v>
      </c>
      <c r="E565" s="36">
        <f>ROWDATA!D570</f>
        <v>0</v>
      </c>
      <c r="F565" s="36">
        <f>ROWDATA!E570</f>
        <v>548.69757079999999</v>
      </c>
      <c r="G565" s="36">
        <f>ROWDATA!E570</f>
        <v>548.69757079999999</v>
      </c>
      <c r="H565" s="36">
        <f>ROWDATA!E570</f>
        <v>548.69757079999999</v>
      </c>
      <c r="I565" s="36">
        <f>ROWDATA!F570</f>
        <v>604.17059326000003</v>
      </c>
      <c r="J565" s="36">
        <f>ROWDATA!F570</f>
        <v>604.17059326000003</v>
      </c>
      <c r="K565" s="36">
        <f>ROWDATA!G570</f>
        <v>555.62268066000001</v>
      </c>
      <c r="L565" s="36">
        <f>ROWDATA!H570</f>
        <v>574.92346191000001</v>
      </c>
      <c r="M565" s="36">
        <f>ROWDATA!H570</f>
        <v>574.92346191000001</v>
      </c>
    </row>
    <row r="566" spans="1:13" x14ac:dyDescent="0.2">
      <c r="A566" s="34">
        <f>ROWDATA!B571</f>
        <v>44102.637499999997</v>
      </c>
      <c r="B566" s="36">
        <f>ROWDATA!C571</f>
        <v>554.66088866999996</v>
      </c>
      <c r="C566" s="36">
        <f>ROWDATA!C571</f>
        <v>554.66088866999996</v>
      </c>
      <c r="D566" s="36">
        <f>ROWDATA!D571</f>
        <v>0</v>
      </c>
      <c r="E566" s="36">
        <f>ROWDATA!D571</f>
        <v>0</v>
      </c>
      <c r="F566" s="36">
        <f>ROWDATA!E571</f>
        <v>548.86761475000003</v>
      </c>
      <c r="G566" s="36">
        <f>ROWDATA!E571</f>
        <v>548.86761475000003</v>
      </c>
      <c r="H566" s="36">
        <f>ROWDATA!E571</f>
        <v>548.86761475000003</v>
      </c>
      <c r="I566" s="36">
        <f>ROWDATA!F571</f>
        <v>601.59417725000003</v>
      </c>
      <c r="J566" s="36">
        <f>ROWDATA!F571</f>
        <v>601.59417725000003</v>
      </c>
      <c r="K566" s="36">
        <f>ROWDATA!G571</f>
        <v>548.82635498000002</v>
      </c>
      <c r="L566" s="36">
        <f>ROWDATA!H571</f>
        <v>577.78515625</v>
      </c>
      <c r="M566" s="36">
        <f>ROWDATA!H571</f>
        <v>577.78515625</v>
      </c>
    </row>
    <row r="567" spans="1:13" x14ac:dyDescent="0.2">
      <c r="A567" s="34">
        <f>ROWDATA!B572</f>
        <v>44102.638194444444</v>
      </c>
      <c r="B567" s="36">
        <f>ROWDATA!C572</f>
        <v>554.82214354999996</v>
      </c>
      <c r="C567" s="36">
        <f>ROWDATA!C572</f>
        <v>554.82214354999996</v>
      </c>
      <c r="D567" s="36">
        <f>ROWDATA!D572</f>
        <v>0</v>
      </c>
      <c r="E567" s="36">
        <f>ROWDATA!D572</f>
        <v>0</v>
      </c>
      <c r="F567" s="36">
        <f>ROWDATA!E572</f>
        <v>547.80181885000002</v>
      </c>
      <c r="G567" s="36">
        <f>ROWDATA!E572</f>
        <v>547.80181885000002</v>
      </c>
      <c r="H567" s="36">
        <f>ROWDATA!E572</f>
        <v>547.80181885000002</v>
      </c>
      <c r="I567" s="36">
        <f>ROWDATA!F572</f>
        <v>596.57073975000003</v>
      </c>
      <c r="J567" s="36">
        <f>ROWDATA!F572</f>
        <v>596.57073975000003</v>
      </c>
      <c r="K567" s="36">
        <f>ROWDATA!G572</f>
        <v>550.38134765999996</v>
      </c>
      <c r="L567" s="36">
        <f>ROWDATA!H572</f>
        <v>576.10473633000004</v>
      </c>
      <c r="M567" s="36">
        <f>ROWDATA!H572</f>
        <v>576.10473633000004</v>
      </c>
    </row>
    <row r="568" spans="1:13" x14ac:dyDescent="0.2">
      <c r="A568" s="34">
        <f>ROWDATA!B573</f>
        <v>44102.638888888891</v>
      </c>
      <c r="B568" s="36">
        <f>ROWDATA!C573</f>
        <v>556.27331543000003</v>
      </c>
      <c r="C568" s="36">
        <f>ROWDATA!C573</f>
        <v>556.27331543000003</v>
      </c>
      <c r="D568" s="36">
        <f>ROWDATA!D573</f>
        <v>0</v>
      </c>
      <c r="E568" s="36">
        <f>ROWDATA!D573</f>
        <v>0</v>
      </c>
      <c r="F568" s="36">
        <f>ROWDATA!E573</f>
        <v>544.28100586000005</v>
      </c>
      <c r="G568" s="36">
        <f>ROWDATA!E573</f>
        <v>544.28100586000005</v>
      </c>
      <c r="H568" s="36">
        <f>ROWDATA!E573</f>
        <v>544.28100586000005</v>
      </c>
      <c r="I568" s="36">
        <f>ROWDATA!F573</f>
        <v>595.54986571999996</v>
      </c>
      <c r="J568" s="36">
        <f>ROWDATA!F573</f>
        <v>595.54986571999996</v>
      </c>
      <c r="K568" s="36">
        <f>ROWDATA!G573</f>
        <v>549.03619385000002</v>
      </c>
      <c r="L568" s="36">
        <f>ROWDATA!H573</f>
        <v>572.66094970999995</v>
      </c>
      <c r="M568" s="36">
        <f>ROWDATA!H573</f>
        <v>572.66094970999995</v>
      </c>
    </row>
    <row r="569" spans="1:13" x14ac:dyDescent="0.2">
      <c r="A569" s="34">
        <f>ROWDATA!B574</f>
        <v>44102.63958333333</v>
      </c>
      <c r="B569" s="36">
        <f>ROWDATA!C574</f>
        <v>547.16339111000002</v>
      </c>
      <c r="C569" s="36">
        <f>ROWDATA!C574</f>
        <v>547.16339111000002</v>
      </c>
      <c r="D569" s="36">
        <f>ROWDATA!D574</f>
        <v>0</v>
      </c>
      <c r="E569" s="36">
        <f>ROWDATA!D574</f>
        <v>0</v>
      </c>
      <c r="F569" s="36">
        <f>ROWDATA!E574</f>
        <v>541.62487793000003</v>
      </c>
      <c r="G569" s="36">
        <f>ROWDATA!E574</f>
        <v>541.62487793000003</v>
      </c>
      <c r="H569" s="36">
        <f>ROWDATA!E574</f>
        <v>541.62487793000003</v>
      </c>
      <c r="I569" s="36">
        <f>ROWDATA!F574</f>
        <v>594.52917479999996</v>
      </c>
      <c r="J569" s="36">
        <f>ROWDATA!F574</f>
        <v>594.52917479999996</v>
      </c>
      <c r="K569" s="36">
        <f>ROWDATA!G574</f>
        <v>546.11853026999995</v>
      </c>
      <c r="L569" s="36">
        <f>ROWDATA!H574</f>
        <v>570.03228760000002</v>
      </c>
      <c r="M569" s="36">
        <f>ROWDATA!H574</f>
        <v>570.03228760000002</v>
      </c>
    </row>
    <row r="570" spans="1:13" x14ac:dyDescent="0.2">
      <c r="A570" s="34">
        <f>ROWDATA!B575</f>
        <v>44102.640277777777</v>
      </c>
      <c r="B570" s="36">
        <f>ROWDATA!C575</f>
        <v>542.97143555000002</v>
      </c>
      <c r="C570" s="36">
        <f>ROWDATA!C575</f>
        <v>542.97143555000002</v>
      </c>
      <c r="D570" s="36">
        <f>ROWDATA!D575</f>
        <v>0</v>
      </c>
      <c r="E570" s="36">
        <f>ROWDATA!D575</f>
        <v>0</v>
      </c>
      <c r="F570" s="36">
        <f>ROWDATA!E575</f>
        <v>545.14569091999999</v>
      </c>
      <c r="G570" s="36">
        <f>ROWDATA!E575</f>
        <v>545.14569091999999</v>
      </c>
      <c r="H570" s="36">
        <f>ROWDATA!E575</f>
        <v>545.14569091999999</v>
      </c>
      <c r="I570" s="36">
        <f>ROWDATA!F575</f>
        <v>592.89245604999996</v>
      </c>
      <c r="J570" s="36">
        <f>ROWDATA!F575</f>
        <v>592.89245604999996</v>
      </c>
      <c r="K570" s="36">
        <f>ROWDATA!G575</f>
        <v>544.94793701000003</v>
      </c>
      <c r="L570" s="36">
        <f>ROWDATA!H575</f>
        <v>566.12274170000001</v>
      </c>
      <c r="M570" s="36">
        <f>ROWDATA!H575</f>
        <v>566.12274170000001</v>
      </c>
    </row>
    <row r="571" spans="1:13" x14ac:dyDescent="0.2">
      <c r="A571" s="34">
        <f>ROWDATA!B576</f>
        <v>44102.640972222223</v>
      </c>
      <c r="B571" s="36">
        <f>ROWDATA!C576</f>
        <v>545.85748291000004</v>
      </c>
      <c r="C571" s="36">
        <f>ROWDATA!C576</f>
        <v>545.85748291000004</v>
      </c>
      <c r="D571" s="36">
        <f>ROWDATA!D576</f>
        <v>0</v>
      </c>
      <c r="E571" s="36">
        <f>ROWDATA!D576</f>
        <v>0</v>
      </c>
      <c r="F571" s="36">
        <f>ROWDATA!E576</f>
        <v>542.96862793000003</v>
      </c>
      <c r="G571" s="36">
        <f>ROWDATA!E576</f>
        <v>542.96862793000003</v>
      </c>
      <c r="H571" s="36">
        <f>ROWDATA!E576</f>
        <v>542.96862793000003</v>
      </c>
      <c r="I571" s="36">
        <f>ROWDATA!F576</f>
        <v>592.35766602000001</v>
      </c>
      <c r="J571" s="36">
        <f>ROWDATA!F576</f>
        <v>592.35766602000001</v>
      </c>
      <c r="K571" s="36">
        <f>ROWDATA!G576</f>
        <v>543.07873534999999</v>
      </c>
      <c r="L571" s="36">
        <f>ROWDATA!H576</f>
        <v>562.22949218999997</v>
      </c>
      <c r="M571" s="36">
        <f>ROWDATA!H576</f>
        <v>562.22949218999997</v>
      </c>
    </row>
    <row r="572" spans="1:13" x14ac:dyDescent="0.2">
      <c r="A572" s="34">
        <f>ROWDATA!B577</f>
        <v>44102.64166666667</v>
      </c>
      <c r="B572" s="36">
        <f>ROWDATA!C577</f>
        <v>550.42041015999996</v>
      </c>
      <c r="C572" s="36">
        <f>ROWDATA!C577</f>
        <v>550.42041015999996</v>
      </c>
      <c r="D572" s="36">
        <f>ROWDATA!D577</f>
        <v>0</v>
      </c>
      <c r="E572" s="36">
        <f>ROWDATA!D577</f>
        <v>0</v>
      </c>
      <c r="F572" s="36">
        <f>ROWDATA!E577</f>
        <v>539.40130614999998</v>
      </c>
      <c r="G572" s="36">
        <f>ROWDATA!E577</f>
        <v>539.40130614999998</v>
      </c>
      <c r="H572" s="36">
        <f>ROWDATA!E577</f>
        <v>539.40130614999998</v>
      </c>
      <c r="I572" s="36">
        <f>ROWDATA!F577</f>
        <v>592.19567871000004</v>
      </c>
      <c r="J572" s="36">
        <f>ROWDATA!F577</f>
        <v>592.19567871000004</v>
      </c>
      <c r="K572" s="36">
        <f>ROWDATA!G577</f>
        <v>542.25732421999999</v>
      </c>
      <c r="L572" s="36">
        <f>ROWDATA!H577</f>
        <v>562.86175536999997</v>
      </c>
      <c r="M572" s="36">
        <f>ROWDATA!H577</f>
        <v>562.86175536999997</v>
      </c>
    </row>
    <row r="573" spans="1:13" x14ac:dyDescent="0.2">
      <c r="A573" s="34">
        <f>ROWDATA!B578</f>
        <v>44102.642361111109</v>
      </c>
      <c r="B573" s="36">
        <f>ROWDATA!C578</f>
        <v>542.27795409999999</v>
      </c>
      <c r="C573" s="36">
        <f>ROWDATA!C578</f>
        <v>542.27795409999999</v>
      </c>
      <c r="D573" s="36">
        <f>ROWDATA!D578</f>
        <v>0</v>
      </c>
      <c r="E573" s="36">
        <f>ROWDATA!D578</f>
        <v>0</v>
      </c>
      <c r="F573" s="36">
        <f>ROWDATA!E578</f>
        <v>536.89947510000002</v>
      </c>
      <c r="G573" s="36">
        <f>ROWDATA!E578</f>
        <v>536.89947510000002</v>
      </c>
      <c r="H573" s="36">
        <f>ROWDATA!E578</f>
        <v>536.89947510000002</v>
      </c>
      <c r="I573" s="36">
        <f>ROWDATA!F578</f>
        <v>588.80902100000003</v>
      </c>
      <c r="J573" s="36">
        <f>ROWDATA!F578</f>
        <v>588.80902100000003</v>
      </c>
      <c r="K573" s="36">
        <f>ROWDATA!G578</f>
        <v>540.77246093999997</v>
      </c>
      <c r="L573" s="36">
        <f>ROWDATA!H578</f>
        <v>559.58416748000002</v>
      </c>
      <c r="M573" s="36">
        <f>ROWDATA!H578</f>
        <v>559.58416748000002</v>
      </c>
    </row>
    <row r="574" spans="1:13" x14ac:dyDescent="0.2">
      <c r="A574" s="34">
        <f>ROWDATA!B579</f>
        <v>44102.643055555556</v>
      </c>
      <c r="B574" s="36">
        <f>ROWDATA!C579</f>
        <v>542.47143555000002</v>
      </c>
      <c r="C574" s="36">
        <f>ROWDATA!C579</f>
        <v>542.47143555000002</v>
      </c>
      <c r="D574" s="36">
        <f>ROWDATA!D579</f>
        <v>0</v>
      </c>
      <c r="E574" s="36">
        <f>ROWDATA!D579</f>
        <v>0</v>
      </c>
      <c r="F574" s="36">
        <f>ROWDATA!E579</f>
        <v>536.62158203000001</v>
      </c>
      <c r="G574" s="36">
        <f>ROWDATA!E579</f>
        <v>536.62158203000001</v>
      </c>
      <c r="H574" s="36">
        <f>ROWDATA!E579</f>
        <v>536.62158203000001</v>
      </c>
      <c r="I574" s="36">
        <f>ROWDATA!F579</f>
        <v>583.70465088000003</v>
      </c>
      <c r="J574" s="36">
        <f>ROWDATA!F579</f>
        <v>583.70465088000003</v>
      </c>
      <c r="K574" s="36">
        <f>ROWDATA!G579</f>
        <v>539.46215819999998</v>
      </c>
      <c r="L574" s="36">
        <f>ROWDATA!H579</f>
        <v>553.17907715000001</v>
      </c>
      <c r="M574" s="36">
        <f>ROWDATA!H579</f>
        <v>553.17907715000001</v>
      </c>
    </row>
    <row r="575" spans="1:13" x14ac:dyDescent="0.2">
      <c r="A575" s="34">
        <f>ROWDATA!B580</f>
        <v>44102.643750000003</v>
      </c>
      <c r="B575" s="36">
        <f>ROWDATA!C580</f>
        <v>537.21527100000003</v>
      </c>
      <c r="C575" s="36">
        <f>ROWDATA!C580</f>
        <v>537.21527100000003</v>
      </c>
      <c r="D575" s="36">
        <f>ROWDATA!D580</f>
        <v>0</v>
      </c>
      <c r="E575" s="36">
        <f>ROWDATA!D580</f>
        <v>0</v>
      </c>
      <c r="F575" s="36">
        <f>ROWDATA!E580</f>
        <v>538.11944579999999</v>
      </c>
      <c r="G575" s="36">
        <f>ROWDATA!E580</f>
        <v>538.11944579999999</v>
      </c>
      <c r="H575" s="36">
        <f>ROWDATA!E580</f>
        <v>538.11944579999999</v>
      </c>
      <c r="I575" s="36">
        <f>ROWDATA!F580</f>
        <v>582.48919678000004</v>
      </c>
      <c r="J575" s="36">
        <f>ROWDATA!F580</f>
        <v>582.48919678000004</v>
      </c>
      <c r="K575" s="36">
        <f>ROWDATA!G580</f>
        <v>544.21411133000004</v>
      </c>
      <c r="L575" s="36">
        <f>ROWDATA!H580</f>
        <v>552.56378173999997</v>
      </c>
      <c r="M575" s="36">
        <f>ROWDATA!H580</f>
        <v>552.56378173999997</v>
      </c>
    </row>
    <row r="576" spans="1:13" x14ac:dyDescent="0.2">
      <c r="A576" s="34">
        <f>ROWDATA!B581</f>
        <v>44102.644444444442</v>
      </c>
      <c r="B576" s="36">
        <f>ROWDATA!C581</f>
        <v>540.56909180000002</v>
      </c>
      <c r="C576" s="36">
        <f>ROWDATA!C581</f>
        <v>540.56909180000002</v>
      </c>
      <c r="D576" s="36">
        <f>ROWDATA!D581</f>
        <v>0</v>
      </c>
      <c r="E576" s="36">
        <f>ROWDATA!D581</f>
        <v>0</v>
      </c>
      <c r="F576" s="36">
        <f>ROWDATA!E581</f>
        <v>538.41278076000003</v>
      </c>
      <c r="G576" s="36">
        <f>ROWDATA!E581</f>
        <v>538.41278076000003</v>
      </c>
      <c r="H576" s="36">
        <f>ROWDATA!E581</f>
        <v>538.41278076000003</v>
      </c>
      <c r="I576" s="36">
        <f>ROWDATA!F581</f>
        <v>571.69696045000001</v>
      </c>
      <c r="J576" s="36">
        <f>ROWDATA!F581</f>
        <v>571.69696045000001</v>
      </c>
      <c r="K576" s="36">
        <f>ROWDATA!G581</f>
        <v>427.36740112000001</v>
      </c>
      <c r="L576" s="36">
        <f>ROWDATA!H581</f>
        <v>552.53021239999998</v>
      </c>
      <c r="M576" s="36">
        <f>ROWDATA!H581</f>
        <v>552.53021239999998</v>
      </c>
    </row>
    <row r="577" spans="1:13" x14ac:dyDescent="0.2">
      <c r="A577" s="34">
        <f>ROWDATA!B582</f>
        <v>44102.645138888889</v>
      </c>
      <c r="B577" s="36">
        <f>ROWDATA!C582</f>
        <v>539.69836425999995</v>
      </c>
      <c r="C577" s="36">
        <f>ROWDATA!C582</f>
        <v>539.69836425999995</v>
      </c>
      <c r="D577" s="36">
        <f>ROWDATA!D582</f>
        <v>0</v>
      </c>
      <c r="E577" s="36">
        <f>ROWDATA!D582</f>
        <v>0</v>
      </c>
      <c r="F577" s="36">
        <f>ROWDATA!E582</f>
        <v>545.22302246000004</v>
      </c>
      <c r="G577" s="36">
        <f>ROWDATA!E582</f>
        <v>545.22302246000004</v>
      </c>
      <c r="H577" s="36">
        <f>ROWDATA!E582</f>
        <v>545.22302246000004</v>
      </c>
      <c r="I577" s="36">
        <f>ROWDATA!F582</f>
        <v>574.03045654000005</v>
      </c>
      <c r="J577" s="36">
        <f>ROWDATA!F582</f>
        <v>574.03045654000005</v>
      </c>
      <c r="K577" s="36">
        <f>ROWDATA!G582</f>
        <v>531.91485595999995</v>
      </c>
      <c r="L577" s="36">
        <f>ROWDATA!H582</f>
        <v>549.96838378999996</v>
      </c>
      <c r="M577" s="36">
        <f>ROWDATA!H582</f>
        <v>549.96838378999996</v>
      </c>
    </row>
    <row r="578" spans="1:13" x14ac:dyDescent="0.2">
      <c r="A578" s="34">
        <f>ROWDATA!B583</f>
        <v>44102.645833333336</v>
      </c>
      <c r="B578" s="36">
        <f>ROWDATA!C583</f>
        <v>538.03771973000005</v>
      </c>
      <c r="C578" s="36">
        <f>ROWDATA!C583</f>
        <v>538.03771973000005</v>
      </c>
      <c r="D578" s="36">
        <f>ROWDATA!D583</f>
        <v>0</v>
      </c>
      <c r="E578" s="36">
        <f>ROWDATA!D583</f>
        <v>0</v>
      </c>
      <c r="F578" s="36">
        <f>ROWDATA!E583</f>
        <v>542.04205321999996</v>
      </c>
      <c r="G578" s="36">
        <f>ROWDATA!E583</f>
        <v>542.04205321999996</v>
      </c>
      <c r="H578" s="36">
        <f>ROWDATA!E583</f>
        <v>542.04205321999996</v>
      </c>
      <c r="I578" s="36">
        <f>ROWDATA!F583</f>
        <v>570.75726318</v>
      </c>
      <c r="J578" s="36">
        <f>ROWDATA!F583</f>
        <v>570.75726318</v>
      </c>
      <c r="K578" s="36">
        <f>ROWDATA!G583</f>
        <v>246.75910949999999</v>
      </c>
      <c r="L578" s="36">
        <f>ROWDATA!H583</f>
        <v>541.73333739999998</v>
      </c>
      <c r="M578" s="36">
        <f>ROWDATA!H583</f>
        <v>541.73333739999998</v>
      </c>
    </row>
    <row r="579" spans="1:13" x14ac:dyDescent="0.2">
      <c r="A579" s="34">
        <f>ROWDATA!B584</f>
        <v>44102.646527777775</v>
      </c>
      <c r="B579" s="36">
        <f>ROWDATA!C584</f>
        <v>542.06848145000004</v>
      </c>
      <c r="C579" s="36">
        <f>ROWDATA!C584</f>
        <v>542.06848145000004</v>
      </c>
      <c r="D579" s="36">
        <f>ROWDATA!D584</f>
        <v>0</v>
      </c>
      <c r="E579" s="36">
        <f>ROWDATA!D584</f>
        <v>0</v>
      </c>
      <c r="F579" s="36">
        <f>ROWDATA!E584</f>
        <v>486.04690552</v>
      </c>
      <c r="G579" s="36">
        <f>ROWDATA!E584</f>
        <v>486.04690552</v>
      </c>
      <c r="H579" s="36">
        <f>ROWDATA!E584</f>
        <v>486.04690552</v>
      </c>
      <c r="I579" s="36">
        <f>ROWDATA!F584</f>
        <v>564.42102050999995</v>
      </c>
      <c r="J579" s="36">
        <f>ROWDATA!F584</f>
        <v>564.42102050999995</v>
      </c>
      <c r="K579" s="36">
        <f>ROWDATA!G584</f>
        <v>207.74241638000001</v>
      </c>
      <c r="L579" s="36">
        <f>ROWDATA!H584</f>
        <v>551.79833984000004</v>
      </c>
      <c r="M579" s="36">
        <f>ROWDATA!H584</f>
        <v>551.79833984000004</v>
      </c>
    </row>
    <row r="580" spans="1:13" x14ac:dyDescent="0.2">
      <c r="A580" s="34">
        <f>ROWDATA!B585</f>
        <v>44102.647222222222</v>
      </c>
      <c r="B580" s="36">
        <f>ROWDATA!C585</f>
        <v>462.23904419000002</v>
      </c>
      <c r="C580" s="36">
        <f>ROWDATA!C585</f>
        <v>462.23904419000002</v>
      </c>
      <c r="D580" s="36">
        <f>ROWDATA!D585</f>
        <v>0</v>
      </c>
      <c r="E580" s="36">
        <f>ROWDATA!D585</f>
        <v>0</v>
      </c>
      <c r="F580" s="36">
        <f>ROWDATA!E585</f>
        <v>491.06585693</v>
      </c>
      <c r="G580" s="36">
        <f>ROWDATA!E585</f>
        <v>491.06585693</v>
      </c>
      <c r="H580" s="36">
        <f>ROWDATA!E585</f>
        <v>491.06585693</v>
      </c>
      <c r="I580" s="36">
        <f>ROWDATA!F585</f>
        <v>562.80072021000001</v>
      </c>
      <c r="J580" s="36">
        <f>ROWDATA!F585</f>
        <v>562.80072021000001</v>
      </c>
      <c r="K580" s="36">
        <f>ROWDATA!G585</f>
        <v>287.45242309999998</v>
      </c>
      <c r="L580" s="36">
        <f>ROWDATA!H585</f>
        <v>549.85186768000005</v>
      </c>
      <c r="M580" s="36">
        <f>ROWDATA!H585</f>
        <v>549.85186768000005</v>
      </c>
    </row>
    <row r="581" spans="1:13" x14ac:dyDescent="0.2">
      <c r="A581" s="34">
        <f>ROWDATA!B586</f>
        <v>44102.647916666669</v>
      </c>
      <c r="B581" s="36">
        <f>ROWDATA!C586</f>
        <v>468.12442017000001</v>
      </c>
      <c r="C581" s="36">
        <f>ROWDATA!C586</f>
        <v>468.12442017000001</v>
      </c>
      <c r="D581" s="36">
        <f>ROWDATA!D586</f>
        <v>0</v>
      </c>
      <c r="E581" s="36">
        <f>ROWDATA!D586</f>
        <v>0</v>
      </c>
      <c r="F581" s="36">
        <f>ROWDATA!E586</f>
        <v>200.33711242999999</v>
      </c>
      <c r="G581" s="36">
        <f>ROWDATA!E586</f>
        <v>200.33711242999999</v>
      </c>
      <c r="H581" s="36">
        <f>ROWDATA!E586</f>
        <v>200.33711242999999</v>
      </c>
      <c r="I581" s="36">
        <f>ROWDATA!F586</f>
        <v>563.88653564000003</v>
      </c>
      <c r="J581" s="36">
        <f>ROWDATA!F586</f>
        <v>563.88653564000003</v>
      </c>
      <c r="K581" s="36">
        <f>ROWDATA!G586</f>
        <v>269.28125</v>
      </c>
      <c r="L581" s="36">
        <f>ROWDATA!H586</f>
        <v>417.60198974999997</v>
      </c>
      <c r="M581" s="36">
        <f>ROWDATA!H586</f>
        <v>417.60198974999997</v>
      </c>
    </row>
    <row r="582" spans="1:13" x14ac:dyDescent="0.2">
      <c r="A582" s="34">
        <f>ROWDATA!B587</f>
        <v>44102.648611111108</v>
      </c>
      <c r="B582" s="36">
        <f>ROWDATA!C587</f>
        <v>531.70111083999996</v>
      </c>
      <c r="C582" s="36">
        <f>ROWDATA!C587</f>
        <v>531.70111083999996</v>
      </c>
      <c r="D582" s="36">
        <f>ROWDATA!D587</f>
        <v>0</v>
      </c>
      <c r="E582" s="36">
        <f>ROWDATA!D587</f>
        <v>0</v>
      </c>
      <c r="F582" s="36">
        <f>ROWDATA!E587</f>
        <v>266.16159058</v>
      </c>
      <c r="G582" s="36">
        <f>ROWDATA!E587</f>
        <v>266.16159058</v>
      </c>
      <c r="H582" s="36">
        <f>ROWDATA!E587</f>
        <v>266.16159058</v>
      </c>
      <c r="I582" s="36">
        <f>ROWDATA!F587</f>
        <v>442.77819823999999</v>
      </c>
      <c r="J582" s="36">
        <f>ROWDATA!F587</f>
        <v>442.77819823999999</v>
      </c>
      <c r="K582" s="36">
        <f>ROWDATA!G587</f>
        <v>226.43849182</v>
      </c>
      <c r="L582" s="36">
        <f>ROWDATA!H587</f>
        <v>273.34899902000001</v>
      </c>
      <c r="M582" s="36">
        <f>ROWDATA!H587</f>
        <v>273.34899902000001</v>
      </c>
    </row>
    <row r="583" spans="1:13" x14ac:dyDescent="0.2">
      <c r="A583" s="34">
        <f>ROWDATA!B588</f>
        <v>44102.649305555555</v>
      </c>
      <c r="B583" s="36">
        <f>ROWDATA!C588</f>
        <v>361.97570801000001</v>
      </c>
      <c r="C583" s="36">
        <f>ROWDATA!C588</f>
        <v>361.97570801000001</v>
      </c>
      <c r="D583" s="36">
        <f>ROWDATA!D588</f>
        <v>0</v>
      </c>
      <c r="E583" s="36">
        <f>ROWDATA!D588</f>
        <v>0</v>
      </c>
      <c r="F583" s="36">
        <f>ROWDATA!E588</f>
        <v>225.15653992</v>
      </c>
      <c r="G583" s="36">
        <f>ROWDATA!E588</f>
        <v>225.15653992</v>
      </c>
      <c r="H583" s="36">
        <f>ROWDATA!E588</f>
        <v>225.15653992</v>
      </c>
      <c r="I583" s="36">
        <f>ROWDATA!F588</f>
        <v>245.18496704</v>
      </c>
      <c r="J583" s="36">
        <f>ROWDATA!F588</f>
        <v>245.18496704</v>
      </c>
      <c r="K583" s="36">
        <f>ROWDATA!G588</f>
        <v>361.65655518</v>
      </c>
      <c r="L583" s="36">
        <f>ROWDATA!H588</f>
        <v>527.60900878999996</v>
      </c>
      <c r="M583" s="36">
        <f>ROWDATA!H588</f>
        <v>527.60900878999996</v>
      </c>
    </row>
    <row r="584" spans="1:13" x14ac:dyDescent="0.2">
      <c r="A584" s="34">
        <f>ROWDATA!B589</f>
        <v>44102.65</v>
      </c>
      <c r="B584" s="36">
        <f>ROWDATA!C589</f>
        <v>334.40133666999998</v>
      </c>
      <c r="C584" s="36">
        <f>ROWDATA!C589</f>
        <v>334.40133666999998</v>
      </c>
      <c r="D584" s="36">
        <f>ROWDATA!D589</f>
        <v>0</v>
      </c>
      <c r="E584" s="36">
        <f>ROWDATA!D589</f>
        <v>0</v>
      </c>
      <c r="F584" s="36">
        <f>ROWDATA!E589</f>
        <v>384.38482665999999</v>
      </c>
      <c r="G584" s="36">
        <f>ROWDATA!E589</f>
        <v>384.38482665999999</v>
      </c>
      <c r="H584" s="36">
        <f>ROWDATA!E589</f>
        <v>384.38482665999999</v>
      </c>
      <c r="I584" s="36">
        <f>ROWDATA!F589</f>
        <v>197.14855957</v>
      </c>
      <c r="J584" s="36">
        <f>ROWDATA!F589</f>
        <v>197.14855957</v>
      </c>
      <c r="K584" s="36">
        <f>ROWDATA!G589</f>
        <v>493.18154907000002</v>
      </c>
      <c r="L584" s="36">
        <f>ROWDATA!H589</f>
        <v>472.84490966999999</v>
      </c>
      <c r="M584" s="36">
        <f>ROWDATA!H589</f>
        <v>472.84490966999999</v>
      </c>
    </row>
    <row r="585" spans="1:13" x14ac:dyDescent="0.2">
      <c r="A585" s="34">
        <f>ROWDATA!B590</f>
        <v>44102.650694444441</v>
      </c>
      <c r="B585" s="36">
        <f>ROWDATA!C590</f>
        <v>289.15298461999998</v>
      </c>
      <c r="C585" s="36">
        <f>ROWDATA!C590</f>
        <v>289.15298461999998</v>
      </c>
      <c r="D585" s="36">
        <f>ROWDATA!D590</f>
        <v>0</v>
      </c>
      <c r="E585" s="36">
        <f>ROWDATA!D590</f>
        <v>0</v>
      </c>
      <c r="F585" s="36">
        <f>ROWDATA!E590</f>
        <v>358.06881714000002</v>
      </c>
      <c r="G585" s="36">
        <f>ROWDATA!E590</f>
        <v>358.06881714000002</v>
      </c>
      <c r="H585" s="36">
        <f>ROWDATA!E590</f>
        <v>358.06881714000002</v>
      </c>
      <c r="I585" s="36">
        <f>ROWDATA!F590</f>
        <v>196.11094666</v>
      </c>
      <c r="J585" s="36">
        <f>ROWDATA!F590</f>
        <v>196.11094666</v>
      </c>
      <c r="K585" s="36">
        <f>ROWDATA!G590</f>
        <v>506.82659912000003</v>
      </c>
      <c r="L585" s="36">
        <f>ROWDATA!H590</f>
        <v>508.01196289000001</v>
      </c>
      <c r="M585" s="36">
        <f>ROWDATA!H590</f>
        <v>508.01196289000001</v>
      </c>
    </row>
    <row r="586" spans="1:13" x14ac:dyDescent="0.2">
      <c r="A586" s="34">
        <f>ROWDATA!B591</f>
        <v>44102.651388888888</v>
      </c>
      <c r="B586" s="36">
        <f>ROWDATA!C591</f>
        <v>247.93511963</v>
      </c>
      <c r="C586" s="36">
        <f>ROWDATA!C591</f>
        <v>247.93511963</v>
      </c>
      <c r="D586" s="36">
        <f>ROWDATA!D591</f>
        <v>0</v>
      </c>
      <c r="E586" s="36">
        <f>ROWDATA!D591</f>
        <v>0</v>
      </c>
      <c r="F586" s="36">
        <f>ROWDATA!E591</f>
        <v>482.63421631</v>
      </c>
      <c r="G586" s="36">
        <f>ROWDATA!E591</f>
        <v>482.63421631</v>
      </c>
      <c r="H586" s="36">
        <f>ROWDATA!E591</f>
        <v>482.63421631</v>
      </c>
      <c r="I586" s="36">
        <f>ROWDATA!F591</f>
        <v>217.90045165999999</v>
      </c>
      <c r="J586" s="36">
        <f>ROWDATA!F591</f>
        <v>217.90045165999999</v>
      </c>
      <c r="K586" s="36">
        <f>ROWDATA!G591</f>
        <v>401.00265503000003</v>
      </c>
      <c r="L586" s="36">
        <f>ROWDATA!H591</f>
        <v>532.73291015999996</v>
      </c>
      <c r="M586" s="36">
        <f>ROWDATA!H591</f>
        <v>532.73291015999996</v>
      </c>
    </row>
    <row r="587" spans="1:13" x14ac:dyDescent="0.2">
      <c r="A587" s="34">
        <f>ROWDATA!B592</f>
        <v>44102.652083333334</v>
      </c>
      <c r="B587" s="36">
        <f>ROWDATA!C592</f>
        <v>483.18423461999998</v>
      </c>
      <c r="C587" s="36">
        <f>ROWDATA!C592</f>
        <v>483.18423461999998</v>
      </c>
      <c r="D587" s="36">
        <f>ROWDATA!D592</f>
        <v>0</v>
      </c>
      <c r="E587" s="36">
        <f>ROWDATA!D592</f>
        <v>0</v>
      </c>
      <c r="F587" s="36">
        <f>ROWDATA!E592</f>
        <v>478.29470824999999</v>
      </c>
      <c r="G587" s="36">
        <f>ROWDATA!E592</f>
        <v>478.29470824999999</v>
      </c>
      <c r="H587" s="36">
        <f>ROWDATA!E592</f>
        <v>478.29470824999999</v>
      </c>
      <c r="I587" s="36">
        <f>ROWDATA!F592</f>
        <v>502.87286376999998</v>
      </c>
      <c r="J587" s="36">
        <f>ROWDATA!F592</f>
        <v>502.87286376999998</v>
      </c>
      <c r="K587" s="36">
        <f>ROWDATA!G592</f>
        <v>494.22994994999999</v>
      </c>
      <c r="L587" s="36">
        <f>ROWDATA!H592</f>
        <v>520.45568848000005</v>
      </c>
      <c r="M587" s="36">
        <f>ROWDATA!H592</f>
        <v>520.45568848000005</v>
      </c>
    </row>
    <row r="588" spans="1:13" x14ac:dyDescent="0.2">
      <c r="A588" s="34">
        <f>ROWDATA!B593</f>
        <v>44102.652777777781</v>
      </c>
      <c r="B588" s="36">
        <f>ROWDATA!C593</f>
        <v>490.66574097</v>
      </c>
      <c r="C588" s="36">
        <f>ROWDATA!C593</f>
        <v>490.66574097</v>
      </c>
      <c r="D588" s="36">
        <f>ROWDATA!D593</f>
        <v>0</v>
      </c>
      <c r="E588" s="36">
        <f>ROWDATA!D593</f>
        <v>0</v>
      </c>
      <c r="F588" s="36">
        <f>ROWDATA!E593</f>
        <v>481.39862061000002</v>
      </c>
      <c r="G588" s="36">
        <f>ROWDATA!E593</f>
        <v>481.39862061000002</v>
      </c>
      <c r="H588" s="36">
        <f>ROWDATA!E593</f>
        <v>481.39862061000002</v>
      </c>
      <c r="I588" s="36">
        <f>ROWDATA!F593</f>
        <v>536.07849121000004</v>
      </c>
      <c r="J588" s="36">
        <f>ROWDATA!F593</f>
        <v>536.07849121000004</v>
      </c>
      <c r="K588" s="36">
        <f>ROWDATA!G593</f>
        <v>484.76071166999998</v>
      </c>
      <c r="L588" s="36">
        <f>ROWDATA!H593</f>
        <v>492.35784912000003</v>
      </c>
      <c r="M588" s="36">
        <f>ROWDATA!H593</f>
        <v>492.35784912000003</v>
      </c>
    </row>
    <row r="589" spans="1:13" x14ac:dyDescent="0.2">
      <c r="A589" s="34">
        <f>ROWDATA!B594</f>
        <v>44102.65347222222</v>
      </c>
      <c r="B589" s="36">
        <f>ROWDATA!C594</f>
        <v>479.5887146</v>
      </c>
      <c r="C589" s="36">
        <f>ROWDATA!C594</f>
        <v>479.5887146</v>
      </c>
      <c r="D589" s="36">
        <f>ROWDATA!D594</f>
        <v>0</v>
      </c>
      <c r="E589" s="36">
        <f>ROWDATA!D594</f>
        <v>0</v>
      </c>
      <c r="F589" s="36">
        <f>ROWDATA!E594</f>
        <v>475.56121825999998</v>
      </c>
      <c r="G589" s="36">
        <f>ROWDATA!E594</f>
        <v>475.56121825999998</v>
      </c>
      <c r="H589" s="36">
        <f>ROWDATA!E594</f>
        <v>475.56121825999998</v>
      </c>
      <c r="I589" s="36">
        <f>ROWDATA!F594</f>
        <v>526.97082520000004</v>
      </c>
      <c r="J589" s="36">
        <f>ROWDATA!F594</f>
        <v>526.97082520000004</v>
      </c>
      <c r="K589" s="36">
        <f>ROWDATA!G594</f>
        <v>467.34201050000001</v>
      </c>
      <c r="L589" s="36">
        <f>ROWDATA!H594</f>
        <v>494.96960448999999</v>
      </c>
      <c r="M589" s="36">
        <f>ROWDATA!H594</f>
        <v>494.96960448999999</v>
      </c>
    </row>
    <row r="590" spans="1:13" x14ac:dyDescent="0.2">
      <c r="A590" s="34">
        <f>ROWDATA!B595</f>
        <v>44102.654166666667</v>
      </c>
      <c r="B590" s="36">
        <f>ROWDATA!C595</f>
        <v>478.54052733999998</v>
      </c>
      <c r="C590" s="36">
        <f>ROWDATA!C595</f>
        <v>478.54052733999998</v>
      </c>
      <c r="D590" s="36">
        <f>ROWDATA!D595</f>
        <v>0</v>
      </c>
      <c r="E590" s="36">
        <f>ROWDATA!D595</f>
        <v>0</v>
      </c>
      <c r="F590" s="36">
        <f>ROWDATA!E595</f>
        <v>469.38397216999999</v>
      </c>
      <c r="G590" s="36">
        <f>ROWDATA!E595</f>
        <v>469.38397216999999</v>
      </c>
      <c r="H590" s="36">
        <f>ROWDATA!E595</f>
        <v>469.38397216999999</v>
      </c>
      <c r="I590" s="36">
        <f>ROWDATA!F595</f>
        <v>522.77386475000003</v>
      </c>
      <c r="J590" s="36">
        <f>ROWDATA!F595</f>
        <v>522.77386475000003</v>
      </c>
      <c r="K590" s="36">
        <f>ROWDATA!G595</f>
        <v>462.79928589000002</v>
      </c>
      <c r="L590" s="36">
        <f>ROWDATA!H595</f>
        <v>488.68157959000001</v>
      </c>
      <c r="M590" s="36">
        <f>ROWDATA!H595</f>
        <v>488.68157959000001</v>
      </c>
    </row>
    <row r="591" spans="1:13" x14ac:dyDescent="0.2">
      <c r="A591" s="34">
        <f>ROWDATA!B596</f>
        <v>44102.654861111114</v>
      </c>
      <c r="B591" s="36">
        <f>ROWDATA!C596</f>
        <v>474.88024902000001</v>
      </c>
      <c r="C591" s="36">
        <f>ROWDATA!C596</f>
        <v>474.88024902000001</v>
      </c>
      <c r="D591" s="36">
        <f>ROWDATA!D596</f>
        <v>0</v>
      </c>
      <c r="E591" s="36">
        <f>ROWDATA!D596</f>
        <v>0</v>
      </c>
      <c r="F591" s="36">
        <f>ROWDATA!E596</f>
        <v>462.86715698</v>
      </c>
      <c r="G591" s="36">
        <f>ROWDATA!E596</f>
        <v>462.86715698</v>
      </c>
      <c r="H591" s="36">
        <f>ROWDATA!E596</f>
        <v>462.86715698</v>
      </c>
      <c r="I591" s="36">
        <f>ROWDATA!F596</f>
        <v>514.11975098000005</v>
      </c>
      <c r="J591" s="36">
        <f>ROWDATA!F596</f>
        <v>514.11975098000005</v>
      </c>
      <c r="K591" s="36">
        <f>ROWDATA!G596</f>
        <v>459.14782715000001</v>
      </c>
      <c r="L591" s="36">
        <f>ROWDATA!H596</f>
        <v>480.28063965000001</v>
      </c>
      <c r="M591" s="36">
        <f>ROWDATA!H596</f>
        <v>480.28063965000001</v>
      </c>
    </row>
    <row r="592" spans="1:13" x14ac:dyDescent="0.2">
      <c r="A592" s="34">
        <f>ROWDATA!B597</f>
        <v>44102.655555555553</v>
      </c>
      <c r="B592" s="36">
        <f>ROWDATA!C597</f>
        <v>471.25247192</v>
      </c>
      <c r="C592" s="36">
        <f>ROWDATA!C597</f>
        <v>471.25247192</v>
      </c>
      <c r="D592" s="36">
        <f>ROWDATA!D597</f>
        <v>0</v>
      </c>
      <c r="E592" s="36">
        <f>ROWDATA!D597</f>
        <v>0</v>
      </c>
      <c r="F592" s="36">
        <f>ROWDATA!E597</f>
        <v>455.11471558</v>
      </c>
      <c r="G592" s="36">
        <f>ROWDATA!E597</f>
        <v>455.11471558</v>
      </c>
      <c r="H592" s="36">
        <f>ROWDATA!E597</f>
        <v>455.11471558</v>
      </c>
      <c r="I592" s="36">
        <f>ROWDATA!F597</f>
        <v>507.84811401000002</v>
      </c>
      <c r="J592" s="36">
        <f>ROWDATA!F597</f>
        <v>507.84811401000002</v>
      </c>
      <c r="K592" s="36">
        <f>ROWDATA!G597</f>
        <v>453.01550293000003</v>
      </c>
      <c r="L592" s="36">
        <f>ROWDATA!H597</f>
        <v>473.41058349999997</v>
      </c>
      <c r="M592" s="36">
        <f>ROWDATA!H597</f>
        <v>473.41058349999997</v>
      </c>
    </row>
    <row r="593" spans="1:13" x14ac:dyDescent="0.2">
      <c r="A593" s="34">
        <f>ROWDATA!B598</f>
        <v>44102.65625</v>
      </c>
      <c r="B593" s="36">
        <f>ROWDATA!C598</f>
        <v>463.75469971000001</v>
      </c>
      <c r="C593" s="36">
        <f>ROWDATA!C598</f>
        <v>463.75469971000001</v>
      </c>
      <c r="D593" s="36">
        <f>ROWDATA!D598</f>
        <v>0</v>
      </c>
      <c r="E593" s="36">
        <f>ROWDATA!D598</f>
        <v>0</v>
      </c>
      <c r="F593" s="36">
        <f>ROWDATA!E598</f>
        <v>450.55889893</v>
      </c>
      <c r="G593" s="36">
        <f>ROWDATA!E598</f>
        <v>450.55889893</v>
      </c>
      <c r="H593" s="36">
        <f>ROWDATA!E598</f>
        <v>450.55889893</v>
      </c>
      <c r="I593" s="36">
        <f>ROWDATA!F598</f>
        <v>501.31713867000002</v>
      </c>
      <c r="J593" s="36">
        <f>ROWDATA!F598</f>
        <v>501.31713867000002</v>
      </c>
      <c r="K593" s="36">
        <f>ROWDATA!G598</f>
        <v>448.21060181000001</v>
      </c>
      <c r="L593" s="36">
        <f>ROWDATA!H598</f>
        <v>464.95971680000002</v>
      </c>
      <c r="M593" s="36">
        <f>ROWDATA!H598</f>
        <v>464.95971680000002</v>
      </c>
    </row>
    <row r="594" spans="1:13" x14ac:dyDescent="0.2">
      <c r="A594" s="34">
        <f>ROWDATA!B599</f>
        <v>44102.656944444447</v>
      </c>
      <c r="B594" s="36">
        <f>ROWDATA!C599</f>
        <v>453.14486693999999</v>
      </c>
      <c r="C594" s="36">
        <f>ROWDATA!C599</f>
        <v>453.14486693999999</v>
      </c>
      <c r="D594" s="36">
        <f>ROWDATA!D599</f>
        <v>0</v>
      </c>
      <c r="E594" s="36">
        <f>ROWDATA!D599</f>
        <v>0</v>
      </c>
      <c r="F594" s="36">
        <f>ROWDATA!E599</f>
        <v>430.60662841999999</v>
      </c>
      <c r="G594" s="36">
        <f>ROWDATA!E599</f>
        <v>430.60662841999999</v>
      </c>
      <c r="H594" s="36">
        <f>ROWDATA!E599</f>
        <v>430.60662841999999</v>
      </c>
      <c r="I594" s="36">
        <f>ROWDATA!F599</f>
        <v>497.00610352000001</v>
      </c>
      <c r="J594" s="36">
        <f>ROWDATA!F599</f>
        <v>497.00610352000001</v>
      </c>
      <c r="K594" s="36">
        <f>ROWDATA!G599</f>
        <v>438.72390746999997</v>
      </c>
      <c r="L594" s="36">
        <f>ROWDATA!H599</f>
        <v>457.04180908000001</v>
      </c>
      <c r="M594" s="36">
        <f>ROWDATA!H599</f>
        <v>457.04180908000001</v>
      </c>
    </row>
    <row r="595" spans="1:13" x14ac:dyDescent="0.2">
      <c r="A595" s="34">
        <f>ROWDATA!B600</f>
        <v>44102.657638888886</v>
      </c>
      <c r="B595" s="36">
        <f>ROWDATA!C600</f>
        <v>445.09887694999998</v>
      </c>
      <c r="C595" s="36">
        <f>ROWDATA!C600</f>
        <v>445.09887694999998</v>
      </c>
      <c r="D595" s="36">
        <f>ROWDATA!D600</f>
        <v>0</v>
      </c>
      <c r="E595" s="36">
        <f>ROWDATA!D600</f>
        <v>0</v>
      </c>
      <c r="F595" s="36">
        <f>ROWDATA!E600</f>
        <v>423.9659729</v>
      </c>
      <c r="G595" s="36">
        <f>ROWDATA!E600</f>
        <v>423.9659729</v>
      </c>
      <c r="H595" s="36">
        <f>ROWDATA!E600</f>
        <v>423.9659729</v>
      </c>
      <c r="I595" s="36">
        <f>ROWDATA!F600</f>
        <v>488.4168396</v>
      </c>
      <c r="J595" s="36">
        <f>ROWDATA!F600</f>
        <v>488.4168396</v>
      </c>
      <c r="K595" s="36">
        <f>ROWDATA!G600</f>
        <v>434.09390259000003</v>
      </c>
      <c r="L595" s="36">
        <f>ROWDATA!H600</f>
        <v>449.42294312000001</v>
      </c>
      <c r="M595" s="36">
        <f>ROWDATA!H600</f>
        <v>449.42294312000001</v>
      </c>
    </row>
    <row r="596" spans="1:13" x14ac:dyDescent="0.2">
      <c r="A596" s="34">
        <f>ROWDATA!B601</f>
        <v>44102.658333333333</v>
      </c>
      <c r="B596" s="36">
        <f>ROWDATA!C601</f>
        <v>440.24542236000002</v>
      </c>
      <c r="C596" s="36">
        <f>ROWDATA!C601</f>
        <v>440.24542236000002</v>
      </c>
      <c r="D596" s="36">
        <f>ROWDATA!D601</f>
        <v>0</v>
      </c>
      <c r="E596" s="36">
        <f>ROWDATA!D601</f>
        <v>0</v>
      </c>
      <c r="F596" s="36">
        <f>ROWDATA!E601</f>
        <v>423.24026488999999</v>
      </c>
      <c r="G596" s="36">
        <f>ROWDATA!E601</f>
        <v>423.24026488999999</v>
      </c>
      <c r="H596" s="36">
        <f>ROWDATA!E601</f>
        <v>423.24026488999999</v>
      </c>
      <c r="I596" s="36">
        <f>ROWDATA!F601</f>
        <v>480.65402222</v>
      </c>
      <c r="J596" s="36">
        <f>ROWDATA!F601</f>
        <v>480.65402222</v>
      </c>
      <c r="K596" s="36">
        <f>ROWDATA!G601</f>
        <v>422.80722046</v>
      </c>
      <c r="L596" s="36">
        <f>ROWDATA!H601</f>
        <v>444.34954834000001</v>
      </c>
      <c r="M596" s="36">
        <f>ROWDATA!H601</f>
        <v>444.34954834000001</v>
      </c>
    </row>
    <row r="597" spans="1:13" x14ac:dyDescent="0.2">
      <c r="A597" s="34">
        <f>ROWDATA!B602</f>
        <v>44102.65902777778</v>
      </c>
      <c r="B597" s="36">
        <f>ROWDATA!C602</f>
        <v>428.55514526000002</v>
      </c>
      <c r="C597" s="36">
        <f>ROWDATA!C602</f>
        <v>428.55514526000002</v>
      </c>
      <c r="D597" s="36">
        <f>ROWDATA!D602</f>
        <v>0</v>
      </c>
      <c r="E597" s="36">
        <f>ROWDATA!D602</f>
        <v>0</v>
      </c>
      <c r="F597" s="36">
        <f>ROWDATA!E602</f>
        <v>415.53408812999999</v>
      </c>
      <c r="G597" s="36">
        <f>ROWDATA!E602</f>
        <v>415.53408812999999</v>
      </c>
      <c r="H597" s="36">
        <f>ROWDATA!E602</f>
        <v>415.53408812999999</v>
      </c>
      <c r="I597" s="36">
        <f>ROWDATA!F602</f>
        <v>473.49081421</v>
      </c>
      <c r="J597" s="36">
        <f>ROWDATA!F602</f>
        <v>473.49081421</v>
      </c>
      <c r="K597" s="36">
        <f>ROWDATA!G602</f>
        <v>413.46020507999998</v>
      </c>
      <c r="L597" s="36">
        <f>ROWDATA!H602</f>
        <v>438.47766113</v>
      </c>
      <c r="M597" s="36">
        <f>ROWDATA!H602</f>
        <v>438.47766113</v>
      </c>
    </row>
    <row r="598" spans="1:13" x14ac:dyDescent="0.2">
      <c r="A598" s="34">
        <f>ROWDATA!B603</f>
        <v>44102.659722222219</v>
      </c>
      <c r="B598" s="36">
        <f>ROWDATA!C603</f>
        <v>427.45870972</v>
      </c>
      <c r="C598" s="36">
        <f>ROWDATA!C603</f>
        <v>427.45870972</v>
      </c>
      <c r="D598" s="36">
        <f>ROWDATA!D603</f>
        <v>0</v>
      </c>
      <c r="E598" s="36">
        <f>ROWDATA!D603</f>
        <v>0</v>
      </c>
      <c r="F598" s="36">
        <f>ROWDATA!E603</f>
        <v>411.61148071000002</v>
      </c>
      <c r="G598" s="36">
        <f>ROWDATA!E603</f>
        <v>411.61148071000002</v>
      </c>
      <c r="H598" s="36">
        <f>ROWDATA!E603</f>
        <v>411.61148071000002</v>
      </c>
      <c r="I598" s="36">
        <f>ROWDATA!F603</f>
        <v>463.02111816000001</v>
      </c>
      <c r="J598" s="36">
        <f>ROWDATA!F603</f>
        <v>463.02111816000001</v>
      </c>
      <c r="K598" s="36">
        <f>ROWDATA!G603</f>
        <v>407.10034180000002</v>
      </c>
      <c r="L598" s="36">
        <f>ROWDATA!H603</f>
        <v>426.78390503000003</v>
      </c>
      <c r="M598" s="36">
        <f>ROWDATA!H603</f>
        <v>426.78390503000003</v>
      </c>
    </row>
    <row r="599" spans="1:13" x14ac:dyDescent="0.2">
      <c r="A599" s="34">
        <f>ROWDATA!B604</f>
        <v>44102.660416666666</v>
      </c>
      <c r="B599" s="36">
        <f>ROWDATA!C604</f>
        <v>425.08834839000002</v>
      </c>
      <c r="C599" s="36">
        <f>ROWDATA!C604</f>
        <v>425.08834839000002</v>
      </c>
      <c r="D599" s="36">
        <f>ROWDATA!D604</f>
        <v>0</v>
      </c>
      <c r="E599" s="36">
        <f>ROWDATA!D604</f>
        <v>0</v>
      </c>
      <c r="F599" s="36">
        <f>ROWDATA!E604</f>
        <v>410.05169677999999</v>
      </c>
      <c r="G599" s="36">
        <f>ROWDATA!E604</f>
        <v>410.05169677999999</v>
      </c>
      <c r="H599" s="36">
        <f>ROWDATA!E604</f>
        <v>410.05169677999999</v>
      </c>
      <c r="I599" s="36">
        <f>ROWDATA!F604</f>
        <v>459.65002441000001</v>
      </c>
      <c r="J599" s="36">
        <f>ROWDATA!F604</f>
        <v>459.65002441000001</v>
      </c>
      <c r="K599" s="36">
        <f>ROWDATA!G604</f>
        <v>403.79833983999998</v>
      </c>
      <c r="L599" s="36">
        <f>ROWDATA!H604</f>
        <v>425.63616943</v>
      </c>
      <c r="M599" s="36">
        <f>ROWDATA!H604</f>
        <v>425.63616943</v>
      </c>
    </row>
    <row r="600" spans="1:13" x14ac:dyDescent="0.2">
      <c r="A600" s="34">
        <f>ROWDATA!B605</f>
        <v>44102.661111111112</v>
      </c>
      <c r="B600" s="36">
        <f>ROWDATA!C605</f>
        <v>421.39584351000002</v>
      </c>
      <c r="C600" s="36">
        <f>ROWDATA!C605</f>
        <v>421.39584351000002</v>
      </c>
      <c r="D600" s="36">
        <f>ROWDATA!D605</f>
        <v>0</v>
      </c>
      <c r="E600" s="36">
        <f>ROWDATA!D605</f>
        <v>0</v>
      </c>
      <c r="F600" s="36">
        <f>ROWDATA!E605</f>
        <v>409.5574646</v>
      </c>
      <c r="G600" s="36">
        <f>ROWDATA!E605</f>
        <v>409.5574646</v>
      </c>
      <c r="H600" s="36">
        <f>ROWDATA!E605</f>
        <v>409.5574646</v>
      </c>
      <c r="I600" s="36">
        <f>ROWDATA!F605</f>
        <v>459.61749268</v>
      </c>
      <c r="J600" s="36">
        <f>ROWDATA!F605</f>
        <v>459.61749268</v>
      </c>
      <c r="K600" s="36">
        <f>ROWDATA!G605</f>
        <v>401.63201903999999</v>
      </c>
      <c r="L600" s="36">
        <f>ROWDATA!H605</f>
        <v>419.83059692</v>
      </c>
      <c r="M600" s="36">
        <f>ROWDATA!H605</f>
        <v>419.83059692</v>
      </c>
    </row>
    <row r="601" spans="1:13" x14ac:dyDescent="0.2">
      <c r="A601" s="34">
        <f>ROWDATA!B606</f>
        <v>44102.661805555559</v>
      </c>
      <c r="B601" s="36">
        <f>ROWDATA!C606</f>
        <v>419.70266723999998</v>
      </c>
      <c r="C601" s="36">
        <f>ROWDATA!C606</f>
        <v>419.70266723999998</v>
      </c>
      <c r="D601" s="36">
        <f>ROWDATA!D606</f>
        <v>0</v>
      </c>
      <c r="E601" s="36">
        <f>ROWDATA!D606</f>
        <v>0</v>
      </c>
      <c r="F601" s="36">
        <f>ROWDATA!E606</f>
        <v>402.63885498000002</v>
      </c>
      <c r="G601" s="36">
        <f>ROWDATA!E606</f>
        <v>402.63885498000002</v>
      </c>
      <c r="H601" s="36">
        <f>ROWDATA!E606</f>
        <v>402.63885498000002</v>
      </c>
      <c r="I601" s="36">
        <f>ROWDATA!F606</f>
        <v>458.62884521000001</v>
      </c>
      <c r="J601" s="36">
        <f>ROWDATA!F606</f>
        <v>458.62884521000001</v>
      </c>
      <c r="K601" s="36">
        <f>ROWDATA!G606</f>
        <v>399.32546996999997</v>
      </c>
      <c r="L601" s="36">
        <f>ROWDATA!H606</f>
        <v>415.25656128000003</v>
      </c>
      <c r="M601" s="36">
        <f>ROWDATA!H606</f>
        <v>415.25656128000003</v>
      </c>
    </row>
    <row r="602" spans="1:13" x14ac:dyDescent="0.2">
      <c r="A602" s="34">
        <f>ROWDATA!B607</f>
        <v>44102.662499999999</v>
      </c>
      <c r="B602" s="36">
        <f>ROWDATA!C607</f>
        <v>415.99389647999999</v>
      </c>
      <c r="C602" s="36">
        <f>ROWDATA!C607</f>
        <v>415.99389647999999</v>
      </c>
      <c r="D602" s="36">
        <f>ROWDATA!D607</f>
        <v>0</v>
      </c>
      <c r="E602" s="36">
        <f>ROWDATA!D607</f>
        <v>0</v>
      </c>
      <c r="F602" s="36">
        <f>ROWDATA!E607</f>
        <v>402.88571166999998</v>
      </c>
      <c r="G602" s="36">
        <f>ROWDATA!E607</f>
        <v>402.88571166999998</v>
      </c>
      <c r="H602" s="36">
        <f>ROWDATA!E607</f>
        <v>402.88571166999998</v>
      </c>
      <c r="I602" s="36">
        <f>ROWDATA!F607</f>
        <v>453.49136353</v>
      </c>
      <c r="J602" s="36">
        <f>ROWDATA!F607</f>
        <v>453.49136353</v>
      </c>
      <c r="K602" s="36">
        <f>ROWDATA!G607</f>
        <v>397.40383910999998</v>
      </c>
      <c r="L602" s="36">
        <f>ROWDATA!H607</f>
        <v>412.96109009000003</v>
      </c>
      <c r="M602" s="36">
        <f>ROWDATA!H607</f>
        <v>412.96109009000003</v>
      </c>
    </row>
    <row r="603" spans="1:13" x14ac:dyDescent="0.2">
      <c r="A603" s="34">
        <f>ROWDATA!B608</f>
        <v>44102.663194444445</v>
      </c>
      <c r="B603" s="36">
        <f>ROWDATA!C608</f>
        <v>408.39938353999997</v>
      </c>
      <c r="C603" s="36">
        <f>ROWDATA!C608</f>
        <v>408.39938353999997</v>
      </c>
      <c r="D603" s="36">
        <f>ROWDATA!D608</f>
        <v>0</v>
      </c>
      <c r="E603" s="36">
        <f>ROWDATA!D608</f>
        <v>0</v>
      </c>
      <c r="F603" s="36">
        <f>ROWDATA!E608</f>
        <v>398.62353516000002</v>
      </c>
      <c r="G603" s="36">
        <f>ROWDATA!E608</f>
        <v>398.62353516000002</v>
      </c>
      <c r="H603" s="36">
        <f>ROWDATA!E608</f>
        <v>398.62353516000002</v>
      </c>
      <c r="I603" s="36">
        <f>ROWDATA!F608</f>
        <v>448.88845824999999</v>
      </c>
      <c r="J603" s="36">
        <f>ROWDATA!F608</f>
        <v>448.88845824999999</v>
      </c>
      <c r="K603" s="36">
        <f>ROWDATA!G608</f>
        <v>394.67797852000001</v>
      </c>
      <c r="L603" s="36">
        <f>ROWDATA!H608</f>
        <v>408.18704223999998</v>
      </c>
      <c r="M603" s="36">
        <f>ROWDATA!H608</f>
        <v>408.18704223999998</v>
      </c>
    </row>
    <row r="604" spans="1:13" x14ac:dyDescent="0.2">
      <c r="A604" s="34">
        <f>ROWDATA!B609</f>
        <v>44102.663888888892</v>
      </c>
      <c r="B604" s="36">
        <f>ROWDATA!C609</f>
        <v>403.72317505000001</v>
      </c>
      <c r="C604" s="36">
        <f>ROWDATA!C609</f>
        <v>403.72317505000001</v>
      </c>
      <c r="D604" s="36">
        <f>ROWDATA!D609</f>
        <v>0</v>
      </c>
      <c r="E604" s="36">
        <f>ROWDATA!D609</f>
        <v>0</v>
      </c>
      <c r="F604" s="36">
        <f>ROWDATA!E609</f>
        <v>394.29943847999999</v>
      </c>
      <c r="G604" s="36">
        <f>ROWDATA!E609</f>
        <v>394.29943847999999</v>
      </c>
      <c r="H604" s="36">
        <f>ROWDATA!E609</f>
        <v>394.29943847999999</v>
      </c>
      <c r="I604" s="36">
        <f>ROWDATA!F609</f>
        <v>445.67932129000002</v>
      </c>
      <c r="J604" s="36">
        <f>ROWDATA!F609</f>
        <v>445.67932129000002</v>
      </c>
      <c r="K604" s="36">
        <f>ROWDATA!G609</f>
        <v>391.00906371999997</v>
      </c>
      <c r="L604" s="36">
        <f>ROWDATA!H609</f>
        <v>405.01016234999997</v>
      </c>
      <c r="M604" s="36">
        <f>ROWDATA!H609</f>
        <v>405.01016234999997</v>
      </c>
    </row>
    <row r="605" spans="1:13" x14ac:dyDescent="0.2">
      <c r="A605" s="34">
        <f>ROWDATA!B610</f>
        <v>44102.664583333331</v>
      </c>
      <c r="B605" s="36">
        <f>ROWDATA!C610</f>
        <v>401.38507079999999</v>
      </c>
      <c r="C605" s="36">
        <f>ROWDATA!C610</f>
        <v>401.38507079999999</v>
      </c>
      <c r="D605" s="36">
        <f>ROWDATA!D610</f>
        <v>0</v>
      </c>
      <c r="E605" s="36">
        <f>ROWDATA!D610</f>
        <v>0</v>
      </c>
      <c r="F605" s="36">
        <f>ROWDATA!E610</f>
        <v>393.99041748000002</v>
      </c>
      <c r="G605" s="36">
        <f>ROWDATA!E610</f>
        <v>393.99041748000002</v>
      </c>
      <c r="H605" s="36">
        <f>ROWDATA!E610</f>
        <v>393.99041748000002</v>
      </c>
      <c r="I605" s="36">
        <f>ROWDATA!F610</f>
        <v>440.96313477000001</v>
      </c>
      <c r="J605" s="36">
        <f>ROWDATA!F610</f>
        <v>440.96313477000001</v>
      </c>
      <c r="K605" s="36">
        <f>ROWDATA!G610</f>
        <v>386.55392455999998</v>
      </c>
      <c r="L605" s="36">
        <f>ROWDATA!H610</f>
        <v>400.18643187999999</v>
      </c>
      <c r="M605" s="36">
        <f>ROWDATA!H610</f>
        <v>400.18643187999999</v>
      </c>
    </row>
    <row r="606" spans="1:13" x14ac:dyDescent="0.2">
      <c r="A606" s="34">
        <f>ROWDATA!B611</f>
        <v>44102.665277777778</v>
      </c>
      <c r="B606" s="36">
        <f>ROWDATA!C611</f>
        <v>396.74108887</v>
      </c>
      <c r="C606" s="36">
        <f>ROWDATA!C611</f>
        <v>396.74108887</v>
      </c>
      <c r="D606" s="36">
        <f>ROWDATA!D611</f>
        <v>0</v>
      </c>
      <c r="E606" s="36">
        <f>ROWDATA!D611</f>
        <v>0</v>
      </c>
      <c r="F606" s="36">
        <f>ROWDATA!E611</f>
        <v>391.75115966999999</v>
      </c>
      <c r="G606" s="36">
        <f>ROWDATA!E611</f>
        <v>391.75115966999999</v>
      </c>
      <c r="H606" s="36">
        <f>ROWDATA!E611</f>
        <v>391.75115966999999</v>
      </c>
      <c r="I606" s="36">
        <f>ROWDATA!F611</f>
        <v>435.41998290999999</v>
      </c>
      <c r="J606" s="36">
        <f>ROWDATA!F611</f>
        <v>435.41998290999999</v>
      </c>
      <c r="K606" s="36">
        <f>ROWDATA!G611</f>
        <v>384.28228760000002</v>
      </c>
      <c r="L606" s="36">
        <f>ROWDATA!H611</f>
        <v>398.57287597999999</v>
      </c>
      <c r="M606" s="36">
        <f>ROWDATA!H611</f>
        <v>398.57287597999999</v>
      </c>
    </row>
    <row r="607" spans="1:13" x14ac:dyDescent="0.2">
      <c r="A607" s="34">
        <f>ROWDATA!B612</f>
        <v>44102.665972222225</v>
      </c>
      <c r="B607" s="36">
        <f>ROWDATA!C612</f>
        <v>395.64465331999997</v>
      </c>
      <c r="C607" s="36">
        <f>ROWDATA!C612</f>
        <v>395.64465331999997</v>
      </c>
      <c r="D607" s="36">
        <f>ROWDATA!D612</f>
        <v>0</v>
      </c>
      <c r="E607" s="36">
        <f>ROWDATA!D612</f>
        <v>0</v>
      </c>
      <c r="F607" s="36">
        <f>ROWDATA!E612</f>
        <v>386.39236449999999</v>
      </c>
      <c r="G607" s="36">
        <f>ROWDATA!E612</f>
        <v>386.39236449999999</v>
      </c>
      <c r="H607" s="36">
        <f>ROWDATA!E612</f>
        <v>386.39236449999999</v>
      </c>
      <c r="I607" s="36">
        <f>ROWDATA!F612</f>
        <v>431.67630005000001</v>
      </c>
      <c r="J607" s="36">
        <f>ROWDATA!F612</f>
        <v>431.67630005000001</v>
      </c>
      <c r="K607" s="36">
        <f>ROWDATA!G612</f>
        <v>377.94015503000003</v>
      </c>
      <c r="L607" s="36">
        <f>ROWDATA!H612</f>
        <v>392.80117797999998</v>
      </c>
      <c r="M607" s="36">
        <f>ROWDATA!H612</f>
        <v>392.80117797999998</v>
      </c>
    </row>
    <row r="608" spans="1:13" x14ac:dyDescent="0.2">
      <c r="A608" s="34">
        <f>ROWDATA!B613</f>
        <v>44102.666666666664</v>
      </c>
      <c r="B608" s="36">
        <f>ROWDATA!C613</f>
        <v>389.56552124000001</v>
      </c>
      <c r="C608" s="36">
        <f>ROWDATA!C613</f>
        <v>389.56552124000001</v>
      </c>
      <c r="D608" s="36">
        <f>ROWDATA!D613</f>
        <v>0</v>
      </c>
      <c r="E608" s="36">
        <f>ROWDATA!D613</f>
        <v>0</v>
      </c>
      <c r="F608" s="36">
        <f>ROWDATA!E613</f>
        <v>384.21478271000001</v>
      </c>
      <c r="G608" s="36">
        <f>ROWDATA!E613</f>
        <v>384.21478271000001</v>
      </c>
      <c r="H608" s="36">
        <f>ROWDATA!E613</f>
        <v>384.21478271000001</v>
      </c>
      <c r="I608" s="36">
        <f>ROWDATA!F613</f>
        <v>430.86575317</v>
      </c>
      <c r="J608" s="36">
        <f>ROWDATA!F613</f>
        <v>430.86575317</v>
      </c>
      <c r="K608" s="36">
        <f>ROWDATA!G613</f>
        <v>366.32150268999999</v>
      </c>
      <c r="L608" s="36">
        <f>ROWDATA!H613</f>
        <v>390.60559081999997</v>
      </c>
      <c r="M608" s="36">
        <f>ROWDATA!H613</f>
        <v>390.60559081999997</v>
      </c>
    </row>
    <row r="609" spans="1:13" x14ac:dyDescent="0.2">
      <c r="A609" s="34">
        <f>ROWDATA!B614</f>
        <v>44102.667361111111</v>
      </c>
      <c r="B609" s="36">
        <f>ROWDATA!C614</f>
        <v>388.06585693</v>
      </c>
      <c r="C609" s="36">
        <f>ROWDATA!C614</f>
        <v>388.06585693</v>
      </c>
      <c r="D609" s="36">
        <f>ROWDATA!D614</f>
        <v>0</v>
      </c>
      <c r="E609" s="36">
        <f>ROWDATA!D614</f>
        <v>0</v>
      </c>
      <c r="F609" s="36">
        <f>ROWDATA!E614</f>
        <v>381.04895019999998</v>
      </c>
      <c r="G609" s="36">
        <f>ROWDATA!E614</f>
        <v>381.04895019999998</v>
      </c>
      <c r="H609" s="36">
        <f>ROWDATA!E614</f>
        <v>381.04895019999998</v>
      </c>
      <c r="I609" s="36">
        <f>ROWDATA!F614</f>
        <v>429.22875977000001</v>
      </c>
      <c r="J609" s="36">
        <f>ROWDATA!F614</f>
        <v>429.22875977000001</v>
      </c>
      <c r="K609" s="36">
        <f>ROWDATA!G614</f>
        <v>367.87646483999998</v>
      </c>
      <c r="L609" s="36">
        <f>ROWDATA!H614</f>
        <v>389.05862427</v>
      </c>
      <c r="M609" s="36">
        <f>ROWDATA!H614</f>
        <v>389.05862427</v>
      </c>
    </row>
    <row r="610" spans="1:13" x14ac:dyDescent="0.2">
      <c r="A610" s="34">
        <f>ROWDATA!B615</f>
        <v>44102.668055555558</v>
      </c>
      <c r="B610" s="36">
        <f>ROWDATA!C615</f>
        <v>387.45315552</v>
      </c>
      <c r="C610" s="36">
        <f>ROWDATA!C615</f>
        <v>387.45315552</v>
      </c>
      <c r="D610" s="36">
        <f>ROWDATA!D615</f>
        <v>0</v>
      </c>
      <c r="E610" s="36">
        <f>ROWDATA!D615</f>
        <v>0</v>
      </c>
      <c r="F610" s="36">
        <f>ROWDATA!E615</f>
        <v>366.30032348999998</v>
      </c>
      <c r="G610" s="36">
        <f>ROWDATA!E615</f>
        <v>366.30032348999998</v>
      </c>
      <c r="H610" s="36">
        <f>ROWDATA!E615</f>
        <v>366.30032348999998</v>
      </c>
      <c r="I610" s="36">
        <f>ROWDATA!F615</f>
        <v>429.03427124000001</v>
      </c>
      <c r="J610" s="36">
        <f>ROWDATA!F615</f>
        <v>429.03427124000001</v>
      </c>
      <c r="K610" s="36">
        <f>ROWDATA!G615</f>
        <v>370.72424316000001</v>
      </c>
      <c r="L610" s="36">
        <f>ROWDATA!H615</f>
        <v>390.70516967999998</v>
      </c>
      <c r="M610" s="36">
        <f>ROWDATA!H615</f>
        <v>390.70516967999998</v>
      </c>
    </row>
    <row r="611" spans="1:13" x14ac:dyDescent="0.2">
      <c r="A611" s="34">
        <f>ROWDATA!B616</f>
        <v>44102.668749999997</v>
      </c>
      <c r="B611" s="36">
        <f>ROWDATA!C616</f>
        <v>390.75869750999999</v>
      </c>
      <c r="C611" s="36">
        <f>ROWDATA!C616</f>
        <v>390.75869750999999</v>
      </c>
      <c r="D611" s="36">
        <f>ROWDATA!D616</f>
        <v>0</v>
      </c>
      <c r="E611" s="36">
        <f>ROWDATA!D616</f>
        <v>0</v>
      </c>
      <c r="F611" s="36">
        <f>ROWDATA!E616</f>
        <v>379.78253174000002</v>
      </c>
      <c r="G611" s="36">
        <f>ROWDATA!E616</f>
        <v>379.78253174000002</v>
      </c>
      <c r="H611" s="36">
        <f>ROWDATA!E616</f>
        <v>379.78253174000002</v>
      </c>
      <c r="I611" s="36">
        <f>ROWDATA!F616</f>
        <v>432.87561034999999</v>
      </c>
      <c r="J611" s="36">
        <f>ROWDATA!F616</f>
        <v>432.87561034999999</v>
      </c>
      <c r="K611" s="36">
        <f>ROWDATA!G616</f>
        <v>375.30187988</v>
      </c>
      <c r="L611" s="36">
        <f>ROWDATA!H616</f>
        <v>394.13174437999999</v>
      </c>
      <c r="M611" s="36">
        <f>ROWDATA!H616</f>
        <v>394.13174437999999</v>
      </c>
    </row>
    <row r="612" spans="1:13" x14ac:dyDescent="0.2">
      <c r="A612" s="34">
        <f>ROWDATA!B617</f>
        <v>44102.669444444444</v>
      </c>
      <c r="B612" s="36">
        <f>ROWDATA!C617</f>
        <v>395.35443114999998</v>
      </c>
      <c r="C612" s="36">
        <f>ROWDATA!C617</f>
        <v>395.35443114999998</v>
      </c>
      <c r="D612" s="36">
        <f>ROWDATA!D617</f>
        <v>0</v>
      </c>
      <c r="E612" s="36">
        <f>ROWDATA!D617</f>
        <v>0</v>
      </c>
      <c r="F612" s="36">
        <f>ROWDATA!E617</f>
        <v>385.71289063</v>
      </c>
      <c r="G612" s="36">
        <f>ROWDATA!E617</f>
        <v>385.71289063</v>
      </c>
      <c r="H612" s="36">
        <f>ROWDATA!E617</f>
        <v>385.71289063</v>
      </c>
      <c r="I612" s="36">
        <f>ROWDATA!F617</f>
        <v>437.39755249000001</v>
      </c>
      <c r="J612" s="36">
        <f>ROWDATA!F617</f>
        <v>437.39755249000001</v>
      </c>
      <c r="K612" s="36">
        <f>ROWDATA!G617</f>
        <v>378.58673096000001</v>
      </c>
      <c r="L612" s="36">
        <f>ROWDATA!H617</f>
        <v>401.68347168000003</v>
      </c>
      <c r="M612" s="36">
        <f>ROWDATA!H617</f>
        <v>401.68347168000003</v>
      </c>
    </row>
    <row r="613" spans="1:13" x14ac:dyDescent="0.2">
      <c r="A613" s="34">
        <f>ROWDATA!B618</f>
        <v>44102.670138888891</v>
      </c>
      <c r="B613" s="36">
        <f>ROWDATA!C618</f>
        <v>403.85214232999999</v>
      </c>
      <c r="C613" s="36">
        <f>ROWDATA!C618</f>
        <v>403.85214232999999</v>
      </c>
      <c r="D613" s="36">
        <f>ROWDATA!D618</f>
        <v>0</v>
      </c>
      <c r="E613" s="36">
        <f>ROWDATA!D618</f>
        <v>0</v>
      </c>
      <c r="F613" s="36">
        <f>ROWDATA!E618</f>
        <v>394.46923828000001</v>
      </c>
      <c r="G613" s="36">
        <f>ROWDATA!E618</f>
        <v>394.46923828000001</v>
      </c>
      <c r="H613" s="36">
        <f>ROWDATA!E618</f>
        <v>394.46923828000001</v>
      </c>
      <c r="I613" s="36">
        <f>ROWDATA!F618</f>
        <v>447.17050171</v>
      </c>
      <c r="J613" s="36">
        <f>ROWDATA!F618</f>
        <v>447.17050171</v>
      </c>
      <c r="K613" s="36">
        <f>ROWDATA!G618</f>
        <v>385.69760131999999</v>
      </c>
      <c r="L613" s="36">
        <f>ROWDATA!H618</f>
        <v>410.96496581999997</v>
      </c>
      <c r="M613" s="36">
        <f>ROWDATA!H618</f>
        <v>410.96496581999997</v>
      </c>
    </row>
    <row r="614" spans="1:13" x14ac:dyDescent="0.2">
      <c r="A614" s="34">
        <f>ROWDATA!B619</f>
        <v>44102.67083333333</v>
      </c>
      <c r="B614" s="36">
        <f>ROWDATA!C619</f>
        <v>427.50695801000001</v>
      </c>
      <c r="C614" s="36">
        <f>ROWDATA!C619</f>
        <v>427.50695801000001</v>
      </c>
      <c r="D614" s="36">
        <f>ROWDATA!D619</f>
        <v>0</v>
      </c>
      <c r="E614" s="36">
        <f>ROWDATA!D619</f>
        <v>0</v>
      </c>
      <c r="F614" s="36">
        <f>ROWDATA!E619</f>
        <v>416.24435425000001</v>
      </c>
      <c r="G614" s="36">
        <f>ROWDATA!E619</f>
        <v>416.24435425000001</v>
      </c>
      <c r="H614" s="36">
        <f>ROWDATA!E619</f>
        <v>416.24435425000001</v>
      </c>
      <c r="I614" s="36">
        <f>ROWDATA!F619</f>
        <v>470.08718871999997</v>
      </c>
      <c r="J614" s="36">
        <f>ROWDATA!F619</f>
        <v>470.08718871999997</v>
      </c>
      <c r="K614" s="36">
        <f>ROWDATA!G619</f>
        <v>405.58056641000002</v>
      </c>
      <c r="L614" s="36">
        <f>ROWDATA!H619</f>
        <v>430.41021728999999</v>
      </c>
      <c r="M614" s="36">
        <f>ROWDATA!H619</f>
        <v>430.41021728999999</v>
      </c>
    </row>
    <row r="615" spans="1:13" x14ac:dyDescent="0.2">
      <c r="A615" s="34">
        <f>ROWDATA!B620</f>
        <v>44102.671527777777</v>
      </c>
      <c r="B615" s="36">
        <f>ROWDATA!C620</f>
        <v>444.38940430000002</v>
      </c>
      <c r="C615" s="36">
        <f>ROWDATA!C620</f>
        <v>444.38940430000002</v>
      </c>
      <c r="D615" s="36">
        <f>ROWDATA!D620</f>
        <v>0</v>
      </c>
      <c r="E615" s="36">
        <f>ROWDATA!D620</f>
        <v>0</v>
      </c>
      <c r="F615" s="36">
        <f>ROWDATA!E620</f>
        <v>436.08898926000001</v>
      </c>
      <c r="G615" s="36">
        <f>ROWDATA!E620</f>
        <v>436.08898926000001</v>
      </c>
      <c r="H615" s="36">
        <f>ROWDATA!E620</f>
        <v>436.08898926000001</v>
      </c>
      <c r="I615" s="36">
        <f>ROWDATA!F620</f>
        <v>488.12521362000001</v>
      </c>
      <c r="J615" s="36">
        <f>ROWDATA!F620</f>
        <v>488.12521362000001</v>
      </c>
      <c r="K615" s="36">
        <f>ROWDATA!G620</f>
        <v>429.58609009000003</v>
      </c>
      <c r="L615" s="36">
        <f>ROWDATA!H620</f>
        <v>448.35842896000003</v>
      </c>
      <c r="M615" s="36">
        <f>ROWDATA!H620</f>
        <v>448.35842896000003</v>
      </c>
    </row>
    <row r="616" spans="1:13" x14ac:dyDescent="0.2">
      <c r="A616" s="34">
        <f>ROWDATA!B621</f>
        <v>44102.672222222223</v>
      </c>
      <c r="B616" s="36">
        <f>ROWDATA!C621</f>
        <v>448.83963012999999</v>
      </c>
      <c r="C616" s="36">
        <f>ROWDATA!C621</f>
        <v>448.83963012999999</v>
      </c>
      <c r="D616" s="36">
        <f>ROWDATA!D621</f>
        <v>0</v>
      </c>
      <c r="E616" s="36">
        <f>ROWDATA!D621</f>
        <v>0</v>
      </c>
      <c r="F616" s="36">
        <f>ROWDATA!E621</f>
        <v>441.88015746999997</v>
      </c>
      <c r="G616" s="36">
        <f>ROWDATA!E621</f>
        <v>441.88015746999997</v>
      </c>
      <c r="H616" s="36">
        <f>ROWDATA!E621</f>
        <v>441.88015746999997</v>
      </c>
      <c r="I616" s="36">
        <f>ROWDATA!F621</f>
        <v>492.67916869999999</v>
      </c>
      <c r="J616" s="36">
        <f>ROWDATA!F621</f>
        <v>492.67916869999999</v>
      </c>
      <c r="K616" s="36">
        <f>ROWDATA!G621</f>
        <v>438.25195313</v>
      </c>
      <c r="L616" s="36">
        <f>ROWDATA!H621</f>
        <v>457.45767211999998</v>
      </c>
      <c r="M616" s="36">
        <f>ROWDATA!H621</f>
        <v>457.45767211999998</v>
      </c>
    </row>
    <row r="617" spans="1:13" x14ac:dyDescent="0.2">
      <c r="A617" s="34">
        <f>ROWDATA!B622</f>
        <v>44102.67291666667</v>
      </c>
      <c r="B617" s="36">
        <f>ROWDATA!C622</f>
        <v>447.85620117000002</v>
      </c>
      <c r="C617" s="36">
        <f>ROWDATA!C622</f>
        <v>447.85620117000002</v>
      </c>
      <c r="D617" s="36">
        <f>ROWDATA!D622</f>
        <v>0</v>
      </c>
      <c r="E617" s="36">
        <f>ROWDATA!D622</f>
        <v>0</v>
      </c>
      <c r="F617" s="36">
        <f>ROWDATA!E622</f>
        <v>444.04205322000001</v>
      </c>
      <c r="G617" s="36">
        <f>ROWDATA!E622</f>
        <v>444.04205322000001</v>
      </c>
      <c r="H617" s="36">
        <f>ROWDATA!E622</f>
        <v>444.04205322000001</v>
      </c>
      <c r="I617" s="36">
        <f>ROWDATA!F622</f>
        <v>491.25311278999999</v>
      </c>
      <c r="J617" s="36">
        <f>ROWDATA!F622</f>
        <v>491.25311278999999</v>
      </c>
      <c r="K617" s="36">
        <f>ROWDATA!G622</f>
        <v>440.82040404999998</v>
      </c>
      <c r="L617" s="36">
        <f>ROWDATA!H622</f>
        <v>458.98797607</v>
      </c>
      <c r="M617" s="36">
        <f>ROWDATA!H622</f>
        <v>458.98797607</v>
      </c>
    </row>
    <row r="618" spans="1:13" x14ac:dyDescent="0.2">
      <c r="A618" s="34">
        <f>ROWDATA!B623</f>
        <v>44102.673611111109</v>
      </c>
      <c r="B618" s="36">
        <f>ROWDATA!C623</f>
        <v>438.19754028</v>
      </c>
      <c r="C618" s="36">
        <f>ROWDATA!C623</f>
        <v>438.19754028</v>
      </c>
      <c r="D618" s="36">
        <f>ROWDATA!D623</f>
        <v>0</v>
      </c>
      <c r="E618" s="36">
        <f>ROWDATA!D623</f>
        <v>0</v>
      </c>
      <c r="F618" s="36">
        <f>ROWDATA!E623</f>
        <v>432.35162353999999</v>
      </c>
      <c r="G618" s="36">
        <f>ROWDATA!E623</f>
        <v>432.35162353999999</v>
      </c>
      <c r="H618" s="36">
        <f>ROWDATA!E623</f>
        <v>432.35162353999999</v>
      </c>
      <c r="I618" s="36">
        <f>ROWDATA!F623</f>
        <v>474.98171996999997</v>
      </c>
      <c r="J618" s="36">
        <f>ROWDATA!F623</f>
        <v>474.98171996999997</v>
      </c>
      <c r="K618" s="36">
        <f>ROWDATA!G623</f>
        <v>427.57720947000001</v>
      </c>
      <c r="L618" s="36">
        <f>ROWDATA!H623</f>
        <v>444.18334960999999</v>
      </c>
      <c r="M618" s="36">
        <f>ROWDATA!H623</f>
        <v>444.18334960999999</v>
      </c>
    </row>
    <row r="619" spans="1:13" x14ac:dyDescent="0.2">
      <c r="A619" s="34">
        <f>ROWDATA!B624</f>
        <v>44102.674305555556</v>
      </c>
      <c r="B619" s="36">
        <f>ROWDATA!C624</f>
        <v>419.50918579</v>
      </c>
      <c r="C619" s="36">
        <f>ROWDATA!C624</f>
        <v>419.50918579</v>
      </c>
      <c r="D619" s="36">
        <f>ROWDATA!D624</f>
        <v>0</v>
      </c>
      <c r="E619" s="36">
        <f>ROWDATA!D624</f>
        <v>0</v>
      </c>
      <c r="F619" s="36">
        <f>ROWDATA!E624</f>
        <v>412.39907836999998</v>
      </c>
      <c r="G619" s="36">
        <f>ROWDATA!E624</f>
        <v>412.39907836999998</v>
      </c>
      <c r="H619" s="36">
        <f>ROWDATA!E624</f>
        <v>412.39907836999998</v>
      </c>
      <c r="I619" s="36">
        <f>ROWDATA!F624</f>
        <v>452.09732056000001</v>
      </c>
      <c r="J619" s="36">
        <f>ROWDATA!F624</f>
        <v>452.09732056000001</v>
      </c>
      <c r="K619" s="36">
        <f>ROWDATA!G624</f>
        <v>408.48074341</v>
      </c>
      <c r="L619" s="36">
        <f>ROWDATA!H624</f>
        <v>420.99526978</v>
      </c>
      <c r="M619" s="36">
        <f>ROWDATA!H624</f>
        <v>420.99526978</v>
      </c>
    </row>
    <row r="620" spans="1:13" x14ac:dyDescent="0.2">
      <c r="A620" s="34">
        <f>ROWDATA!B625</f>
        <v>44102.675000000003</v>
      </c>
      <c r="B620" s="36">
        <f>ROWDATA!C625</f>
        <v>282.49313353999997</v>
      </c>
      <c r="C620" s="36">
        <f>ROWDATA!C625</f>
        <v>282.49313353999997</v>
      </c>
      <c r="D620" s="36">
        <f>ROWDATA!D625</f>
        <v>0</v>
      </c>
      <c r="E620" s="36">
        <f>ROWDATA!D625</f>
        <v>0</v>
      </c>
      <c r="F620" s="36">
        <f>ROWDATA!E625</f>
        <v>264.03048705999998</v>
      </c>
      <c r="G620" s="36">
        <f>ROWDATA!E625</f>
        <v>264.03048705999998</v>
      </c>
      <c r="H620" s="36">
        <f>ROWDATA!E625</f>
        <v>264.03048705999998</v>
      </c>
      <c r="I620" s="36">
        <f>ROWDATA!F625</f>
        <v>423.32916260000002</v>
      </c>
      <c r="J620" s="36">
        <f>ROWDATA!F625</f>
        <v>423.32916260000002</v>
      </c>
      <c r="K620" s="36">
        <f>ROWDATA!G625</f>
        <v>370.84674072000001</v>
      </c>
      <c r="L620" s="36">
        <f>ROWDATA!H625</f>
        <v>262.62234496999997</v>
      </c>
      <c r="M620" s="36">
        <f>ROWDATA!H625</f>
        <v>262.62234496999997</v>
      </c>
    </row>
    <row r="621" spans="1:13" x14ac:dyDescent="0.2">
      <c r="A621" s="34">
        <f>ROWDATA!B626</f>
        <v>44102.675694444442</v>
      </c>
      <c r="B621" s="36">
        <f>ROWDATA!C626</f>
        <v>300.26361084000001</v>
      </c>
      <c r="C621" s="36">
        <f>ROWDATA!C626</f>
        <v>300.26361084000001</v>
      </c>
      <c r="D621" s="36">
        <f>ROWDATA!D626</f>
        <v>0</v>
      </c>
      <c r="E621" s="36">
        <f>ROWDATA!D626</f>
        <v>0</v>
      </c>
      <c r="F621" s="36">
        <f>ROWDATA!E626</f>
        <v>176.02708435</v>
      </c>
      <c r="G621" s="36">
        <f>ROWDATA!E626</f>
        <v>176.02708435</v>
      </c>
      <c r="H621" s="36">
        <f>ROWDATA!E626</f>
        <v>176.02708435</v>
      </c>
      <c r="I621" s="36">
        <f>ROWDATA!F626</f>
        <v>419.97424316000001</v>
      </c>
      <c r="J621" s="36">
        <f>ROWDATA!F626</f>
        <v>419.97424316000001</v>
      </c>
      <c r="K621" s="36">
        <f>ROWDATA!G626</f>
        <v>167.60719298999999</v>
      </c>
      <c r="L621" s="36">
        <f>ROWDATA!H626</f>
        <v>169.52903748</v>
      </c>
      <c r="M621" s="36">
        <f>ROWDATA!H626</f>
        <v>169.52903748</v>
      </c>
    </row>
    <row r="622" spans="1:13" x14ac:dyDescent="0.2">
      <c r="A622" s="34">
        <f>ROWDATA!B627</f>
        <v>44102.676388888889</v>
      </c>
      <c r="B622" s="36">
        <f>ROWDATA!C627</f>
        <v>350.54287720000002</v>
      </c>
      <c r="C622" s="36">
        <f>ROWDATA!C627</f>
        <v>350.54287720000002</v>
      </c>
      <c r="D622" s="36">
        <f>ROWDATA!D627</f>
        <v>0</v>
      </c>
      <c r="E622" s="36">
        <f>ROWDATA!D627</f>
        <v>0</v>
      </c>
      <c r="F622" s="36">
        <f>ROWDATA!E627</f>
        <v>161.64785767000001</v>
      </c>
      <c r="G622" s="36">
        <f>ROWDATA!E627</f>
        <v>161.64785767000001</v>
      </c>
      <c r="H622" s="36">
        <f>ROWDATA!E627</f>
        <v>161.64785767000001</v>
      </c>
      <c r="I622" s="36">
        <f>ROWDATA!F627</f>
        <v>410.08721924000002</v>
      </c>
      <c r="J622" s="36">
        <f>ROWDATA!F627</f>
        <v>410.08721924000002</v>
      </c>
      <c r="K622" s="36">
        <f>ROWDATA!G627</f>
        <v>157.36775208</v>
      </c>
      <c r="L622" s="36">
        <f>ROWDATA!H627</f>
        <v>157.97203064000001</v>
      </c>
      <c r="M622" s="36">
        <f>ROWDATA!H627</f>
        <v>157.97203064000001</v>
      </c>
    </row>
    <row r="623" spans="1:13" x14ac:dyDescent="0.2">
      <c r="A623" s="34">
        <f>ROWDATA!B628</f>
        <v>44102.677083333336</v>
      </c>
      <c r="B623" s="36">
        <f>ROWDATA!C628</f>
        <v>370.05447387999999</v>
      </c>
      <c r="C623" s="36">
        <f>ROWDATA!C628</f>
        <v>370.05447387999999</v>
      </c>
      <c r="D623" s="36">
        <f>ROWDATA!D628</f>
        <v>0</v>
      </c>
      <c r="E623" s="36">
        <f>ROWDATA!D628</f>
        <v>0</v>
      </c>
      <c r="F623" s="36">
        <f>ROWDATA!E628</f>
        <v>343.27368164000001</v>
      </c>
      <c r="G623" s="36">
        <f>ROWDATA!E628</f>
        <v>343.27368164000001</v>
      </c>
      <c r="H623" s="36">
        <f>ROWDATA!E628</f>
        <v>343.27368164000001</v>
      </c>
      <c r="I623" s="36">
        <f>ROWDATA!F628</f>
        <v>367.42663573999999</v>
      </c>
      <c r="J623" s="36">
        <f>ROWDATA!F628</f>
        <v>367.42663573999999</v>
      </c>
      <c r="K623" s="36">
        <f>ROWDATA!G628</f>
        <v>150.25628662</v>
      </c>
      <c r="L623" s="36">
        <f>ROWDATA!H628</f>
        <v>177.54405212</v>
      </c>
      <c r="M623" s="36">
        <f>ROWDATA!H628</f>
        <v>177.54405212</v>
      </c>
    </row>
    <row r="624" spans="1:13" x14ac:dyDescent="0.2">
      <c r="A624" s="34">
        <f>ROWDATA!B629</f>
        <v>44102.677777777775</v>
      </c>
      <c r="B624" s="36">
        <f>ROWDATA!C629</f>
        <v>363.24935913000002</v>
      </c>
      <c r="C624" s="36">
        <f>ROWDATA!C629</f>
        <v>363.24935913000002</v>
      </c>
      <c r="D624" s="36">
        <f>ROWDATA!D629</f>
        <v>0</v>
      </c>
      <c r="E624" s="36">
        <f>ROWDATA!D629</f>
        <v>0</v>
      </c>
      <c r="F624" s="36">
        <f>ROWDATA!E629</f>
        <v>340.27767943999999</v>
      </c>
      <c r="G624" s="36">
        <f>ROWDATA!E629</f>
        <v>340.27767943999999</v>
      </c>
      <c r="H624" s="36">
        <f>ROWDATA!E629</f>
        <v>340.27767943999999</v>
      </c>
      <c r="I624" s="36">
        <f>ROWDATA!F629</f>
        <v>389.47036743000001</v>
      </c>
      <c r="J624" s="36">
        <f>ROWDATA!F629</f>
        <v>389.47036743000001</v>
      </c>
      <c r="K624" s="36">
        <f>ROWDATA!G629</f>
        <v>331.63973999000001</v>
      </c>
      <c r="L624" s="36">
        <f>ROWDATA!H629</f>
        <v>347.40988159</v>
      </c>
      <c r="M624" s="36">
        <f>ROWDATA!H629</f>
        <v>347.40988159</v>
      </c>
    </row>
    <row r="625" spans="1:13" x14ac:dyDescent="0.2">
      <c r="A625" s="34">
        <f>ROWDATA!B630</f>
        <v>44102.678472222222</v>
      </c>
      <c r="B625" s="36">
        <f>ROWDATA!C630</f>
        <v>360.71801757999998</v>
      </c>
      <c r="C625" s="36">
        <f>ROWDATA!C630</f>
        <v>360.71801757999998</v>
      </c>
      <c r="D625" s="36">
        <f>ROWDATA!D630</f>
        <v>0</v>
      </c>
      <c r="E625" s="36">
        <f>ROWDATA!D630</f>
        <v>0</v>
      </c>
      <c r="F625" s="36">
        <f>ROWDATA!E630</f>
        <v>351.53604125999999</v>
      </c>
      <c r="G625" s="36">
        <f>ROWDATA!E630</f>
        <v>351.53604125999999</v>
      </c>
      <c r="H625" s="36">
        <f>ROWDATA!E630</f>
        <v>351.53604125999999</v>
      </c>
      <c r="I625" s="36">
        <f>ROWDATA!F630</f>
        <v>391.46408080999998</v>
      </c>
      <c r="J625" s="36">
        <f>ROWDATA!F630</f>
        <v>391.46408080999998</v>
      </c>
      <c r="K625" s="36">
        <f>ROWDATA!G630</f>
        <v>340.30560302999999</v>
      </c>
      <c r="L625" s="36">
        <f>ROWDATA!H630</f>
        <v>352.39978027000001</v>
      </c>
      <c r="M625" s="36">
        <f>ROWDATA!H630</f>
        <v>352.39978027000001</v>
      </c>
    </row>
    <row r="626" spans="1:13" x14ac:dyDescent="0.2">
      <c r="A626" s="34">
        <f>ROWDATA!B631</f>
        <v>44102.679166666669</v>
      </c>
      <c r="B626" s="36">
        <f>ROWDATA!C631</f>
        <v>356.63827515000003</v>
      </c>
      <c r="C626" s="36">
        <f>ROWDATA!C631</f>
        <v>356.63827515000003</v>
      </c>
      <c r="D626" s="36">
        <f>ROWDATA!D631</f>
        <v>0</v>
      </c>
      <c r="E626" s="36">
        <f>ROWDATA!D631</f>
        <v>0</v>
      </c>
      <c r="F626" s="36">
        <f>ROWDATA!E631</f>
        <v>350.54782103999997</v>
      </c>
      <c r="G626" s="36">
        <f>ROWDATA!E631</f>
        <v>350.54782103999997</v>
      </c>
      <c r="H626" s="36">
        <f>ROWDATA!E631</f>
        <v>350.54782103999997</v>
      </c>
      <c r="I626" s="36">
        <f>ROWDATA!F631</f>
        <v>387.88208007999998</v>
      </c>
      <c r="J626" s="36">
        <f>ROWDATA!F631</f>
        <v>387.88208007999998</v>
      </c>
      <c r="K626" s="36">
        <f>ROWDATA!G631</f>
        <v>337.58001709000001</v>
      </c>
      <c r="L626" s="36">
        <f>ROWDATA!H631</f>
        <v>350.68664551000001</v>
      </c>
      <c r="M626" s="36">
        <f>ROWDATA!H631</f>
        <v>350.68664551000001</v>
      </c>
    </row>
    <row r="627" spans="1:13" x14ac:dyDescent="0.2">
      <c r="A627" s="34">
        <f>ROWDATA!B632</f>
        <v>44102.679861111108</v>
      </c>
      <c r="B627" s="36">
        <f>ROWDATA!C632</f>
        <v>353.73568726000002</v>
      </c>
      <c r="C627" s="36">
        <f>ROWDATA!C632</f>
        <v>353.73568726000002</v>
      </c>
      <c r="D627" s="36">
        <f>ROWDATA!D632</f>
        <v>0</v>
      </c>
      <c r="E627" s="36">
        <f>ROWDATA!D632</f>
        <v>0</v>
      </c>
      <c r="F627" s="36">
        <f>ROWDATA!E632</f>
        <v>346.94915771000001</v>
      </c>
      <c r="G627" s="36">
        <f>ROWDATA!E632</f>
        <v>346.94915771000001</v>
      </c>
      <c r="H627" s="36">
        <f>ROWDATA!E632</f>
        <v>346.94915771000001</v>
      </c>
      <c r="I627" s="36">
        <f>ROWDATA!F632</f>
        <v>388.74105835</v>
      </c>
      <c r="J627" s="36">
        <f>ROWDATA!F632</f>
        <v>388.74105835</v>
      </c>
      <c r="K627" s="36">
        <f>ROWDATA!G632</f>
        <v>334.10314941000001</v>
      </c>
      <c r="L627" s="36">
        <f>ROWDATA!H632</f>
        <v>347.47647095000002</v>
      </c>
      <c r="M627" s="36">
        <f>ROWDATA!H632</f>
        <v>347.47647095000002</v>
      </c>
    </row>
    <row r="628" spans="1:13" x14ac:dyDescent="0.2">
      <c r="A628" s="34">
        <f>ROWDATA!B633</f>
        <v>44102.680555555555</v>
      </c>
      <c r="B628" s="36">
        <f>ROWDATA!C633</f>
        <v>354.86437988</v>
      </c>
      <c r="C628" s="36">
        <f>ROWDATA!C633</f>
        <v>354.86437988</v>
      </c>
      <c r="D628" s="36">
        <f>ROWDATA!D633</f>
        <v>0</v>
      </c>
      <c r="E628" s="36">
        <f>ROWDATA!D633</f>
        <v>0</v>
      </c>
      <c r="F628" s="36">
        <f>ROWDATA!E633</f>
        <v>347.47448730000002</v>
      </c>
      <c r="G628" s="36">
        <f>ROWDATA!E633</f>
        <v>347.47448730000002</v>
      </c>
      <c r="H628" s="36">
        <f>ROWDATA!E633</f>
        <v>347.47448730000002</v>
      </c>
      <c r="I628" s="36">
        <f>ROWDATA!F633</f>
        <v>390.23223876999998</v>
      </c>
      <c r="J628" s="36">
        <f>ROWDATA!F633</f>
        <v>390.23223876999998</v>
      </c>
      <c r="K628" s="36">
        <f>ROWDATA!G633</f>
        <v>331.81433105000002</v>
      </c>
      <c r="L628" s="36">
        <f>ROWDATA!H633</f>
        <v>347.14382934999998</v>
      </c>
      <c r="M628" s="36">
        <f>ROWDATA!H633</f>
        <v>347.14382934999998</v>
      </c>
    </row>
    <row r="629" spans="1:13" x14ac:dyDescent="0.2">
      <c r="A629" s="34">
        <f>ROWDATA!B634</f>
        <v>44102.681250000001</v>
      </c>
      <c r="B629" s="36">
        <f>ROWDATA!C634</f>
        <v>355.46109009000003</v>
      </c>
      <c r="C629" s="36">
        <f>ROWDATA!C634</f>
        <v>355.46109009000003</v>
      </c>
      <c r="D629" s="36">
        <f>ROWDATA!D634</f>
        <v>0</v>
      </c>
      <c r="E629" s="36">
        <f>ROWDATA!D634</f>
        <v>0</v>
      </c>
      <c r="F629" s="36">
        <f>ROWDATA!E634</f>
        <v>345.88360596000001</v>
      </c>
      <c r="G629" s="36">
        <f>ROWDATA!E634</f>
        <v>345.88360596000001</v>
      </c>
      <c r="H629" s="36">
        <f>ROWDATA!E634</f>
        <v>345.88360596000001</v>
      </c>
      <c r="I629" s="36">
        <f>ROWDATA!F634</f>
        <v>388.91915893999999</v>
      </c>
      <c r="J629" s="36">
        <f>ROWDATA!F634</f>
        <v>388.91915893999999</v>
      </c>
      <c r="K629" s="36">
        <f>ROWDATA!G634</f>
        <v>332.82781982</v>
      </c>
      <c r="L629" s="36">
        <f>ROWDATA!H634</f>
        <v>348.24163818</v>
      </c>
      <c r="M629" s="36">
        <f>ROWDATA!H634</f>
        <v>348.24163818</v>
      </c>
    </row>
    <row r="630" spans="1:13" x14ac:dyDescent="0.2">
      <c r="A630" s="34">
        <f>ROWDATA!B635</f>
        <v>44102.681944444441</v>
      </c>
      <c r="B630" s="36">
        <f>ROWDATA!C635</f>
        <v>355.46109009000003</v>
      </c>
      <c r="C630" s="36">
        <f>ROWDATA!C635</f>
        <v>355.46109009000003</v>
      </c>
      <c r="D630" s="36">
        <f>ROWDATA!D635</f>
        <v>0</v>
      </c>
      <c r="E630" s="36">
        <f>ROWDATA!D635</f>
        <v>0</v>
      </c>
      <c r="F630" s="36">
        <f>ROWDATA!E635</f>
        <v>345.72921753000003</v>
      </c>
      <c r="G630" s="36">
        <f>ROWDATA!E635</f>
        <v>345.72921753000003</v>
      </c>
      <c r="H630" s="36">
        <f>ROWDATA!E635</f>
        <v>345.72921753000003</v>
      </c>
      <c r="I630" s="36">
        <f>ROWDATA!F635</f>
        <v>388.20623778999999</v>
      </c>
      <c r="J630" s="36">
        <f>ROWDATA!F635</f>
        <v>388.20623778999999</v>
      </c>
      <c r="K630" s="36">
        <f>ROWDATA!G635</f>
        <v>329.71755981000001</v>
      </c>
      <c r="L630" s="36">
        <f>ROWDATA!H635</f>
        <v>349.38909912000003</v>
      </c>
      <c r="M630" s="36">
        <f>ROWDATA!H635</f>
        <v>349.38909912000003</v>
      </c>
    </row>
    <row r="631" spans="1:13" x14ac:dyDescent="0.2">
      <c r="A631" s="34">
        <f>ROWDATA!B636</f>
        <v>44102.682638888888</v>
      </c>
      <c r="B631" s="36">
        <f>ROWDATA!C636</f>
        <v>354.84835815000002</v>
      </c>
      <c r="C631" s="36">
        <f>ROWDATA!C636</f>
        <v>354.84835815000002</v>
      </c>
      <c r="D631" s="36">
        <f>ROWDATA!D636</f>
        <v>0</v>
      </c>
      <c r="E631" s="36">
        <f>ROWDATA!D636</f>
        <v>0</v>
      </c>
      <c r="F631" s="36">
        <f>ROWDATA!E636</f>
        <v>346.79476928999998</v>
      </c>
      <c r="G631" s="36">
        <f>ROWDATA!E636</f>
        <v>346.79476928999998</v>
      </c>
      <c r="H631" s="36">
        <f>ROWDATA!E636</f>
        <v>346.79476928999998</v>
      </c>
      <c r="I631" s="36">
        <f>ROWDATA!F636</f>
        <v>390.11871337999997</v>
      </c>
      <c r="J631" s="36">
        <f>ROWDATA!F636</f>
        <v>390.11871337999997</v>
      </c>
      <c r="K631" s="36">
        <f>ROWDATA!G636</f>
        <v>329.35092163000002</v>
      </c>
      <c r="L631" s="36">
        <f>ROWDATA!H636</f>
        <v>350.43722534</v>
      </c>
      <c r="M631" s="36">
        <f>ROWDATA!H636</f>
        <v>350.43722534</v>
      </c>
    </row>
    <row r="632" spans="1:13" x14ac:dyDescent="0.2">
      <c r="A632" s="34">
        <f>ROWDATA!B637</f>
        <v>44102.683333333334</v>
      </c>
      <c r="B632" s="36">
        <f>ROWDATA!C637</f>
        <v>356.13830566000001</v>
      </c>
      <c r="C632" s="36">
        <f>ROWDATA!C637</f>
        <v>356.13830566000001</v>
      </c>
      <c r="D632" s="36">
        <f>ROWDATA!D637</f>
        <v>0</v>
      </c>
      <c r="E632" s="36">
        <f>ROWDATA!D637</f>
        <v>0</v>
      </c>
      <c r="F632" s="36">
        <f>ROWDATA!E637</f>
        <v>348.09228516000002</v>
      </c>
      <c r="G632" s="36">
        <f>ROWDATA!E637</f>
        <v>348.09228516000002</v>
      </c>
      <c r="H632" s="36">
        <f>ROWDATA!E637</f>
        <v>348.09228516000002</v>
      </c>
      <c r="I632" s="36">
        <f>ROWDATA!F637</f>
        <v>391.26956177</v>
      </c>
      <c r="J632" s="36">
        <f>ROWDATA!F637</f>
        <v>391.26956177</v>
      </c>
      <c r="K632" s="36">
        <f>ROWDATA!G637</f>
        <v>331.88418579</v>
      </c>
      <c r="L632" s="36">
        <f>ROWDATA!H637</f>
        <v>351.45153808999999</v>
      </c>
      <c r="M632" s="36">
        <f>ROWDATA!H637</f>
        <v>351.45153808999999</v>
      </c>
    </row>
    <row r="633" spans="1:13" x14ac:dyDescent="0.2">
      <c r="A633" s="34">
        <f>ROWDATA!B638</f>
        <v>44102.684027777781</v>
      </c>
      <c r="B633" s="36">
        <f>ROWDATA!C638</f>
        <v>357.79919433999999</v>
      </c>
      <c r="C633" s="36">
        <f>ROWDATA!C638</f>
        <v>357.79919433999999</v>
      </c>
      <c r="D633" s="36">
        <f>ROWDATA!D638</f>
        <v>0</v>
      </c>
      <c r="E633" s="36">
        <f>ROWDATA!D638</f>
        <v>0</v>
      </c>
      <c r="F633" s="36">
        <f>ROWDATA!E638</f>
        <v>353.00335693</v>
      </c>
      <c r="G633" s="36">
        <f>ROWDATA!E638</f>
        <v>353.00335693</v>
      </c>
      <c r="H633" s="36">
        <f>ROWDATA!E638</f>
        <v>353.00335693</v>
      </c>
      <c r="I633" s="36">
        <f>ROWDATA!F638</f>
        <v>393.92776488999999</v>
      </c>
      <c r="J633" s="36">
        <f>ROWDATA!F638</f>
        <v>393.92776488999999</v>
      </c>
      <c r="K633" s="36">
        <f>ROWDATA!G638</f>
        <v>337.35305785999998</v>
      </c>
      <c r="L633" s="36">
        <f>ROWDATA!H638</f>
        <v>352.51632690000002</v>
      </c>
      <c r="M633" s="36">
        <f>ROWDATA!H638</f>
        <v>352.51632690000002</v>
      </c>
    </row>
    <row r="634" spans="1:13" x14ac:dyDescent="0.2">
      <c r="A634" s="34">
        <f>ROWDATA!B639</f>
        <v>44102.68472222222</v>
      </c>
      <c r="B634" s="36">
        <f>ROWDATA!C639</f>
        <v>356.73501586999998</v>
      </c>
      <c r="C634" s="36">
        <f>ROWDATA!C639</f>
        <v>356.73501586999998</v>
      </c>
      <c r="D634" s="36">
        <f>ROWDATA!D639</f>
        <v>0</v>
      </c>
      <c r="E634" s="36">
        <f>ROWDATA!D639</f>
        <v>0</v>
      </c>
      <c r="F634" s="36">
        <f>ROWDATA!E639</f>
        <v>354.00698853</v>
      </c>
      <c r="G634" s="36">
        <f>ROWDATA!E639</f>
        <v>354.00698853</v>
      </c>
      <c r="H634" s="36">
        <f>ROWDATA!E639</f>
        <v>354.00698853</v>
      </c>
      <c r="I634" s="36">
        <f>ROWDATA!F639</f>
        <v>393.92776488999999</v>
      </c>
      <c r="J634" s="36">
        <f>ROWDATA!F639</f>
        <v>393.92776488999999</v>
      </c>
      <c r="K634" s="36">
        <f>ROWDATA!G639</f>
        <v>338.73345947000001</v>
      </c>
      <c r="L634" s="36">
        <f>ROWDATA!H639</f>
        <v>352.61590575999998</v>
      </c>
      <c r="M634" s="36">
        <f>ROWDATA!H639</f>
        <v>352.61590575999998</v>
      </c>
    </row>
    <row r="635" spans="1:13" x14ac:dyDescent="0.2">
      <c r="A635" s="34">
        <f>ROWDATA!B640</f>
        <v>44102.685416666667</v>
      </c>
      <c r="B635" s="36">
        <f>ROWDATA!C640</f>
        <v>354.38064574999999</v>
      </c>
      <c r="C635" s="36">
        <f>ROWDATA!C640</f>
        <v>354.38064574999999</v>
      </c>
      <c r="D635" s="36">
        <f>ROWDATA!D640</f>
        <v>0</v>
      </c>
      <c r="E635" s="36">
        <f>ROWDATA!D640</f>
        <v>0</v>
      </c>
      <c r="F635" s="36">
        <f>ROWDATA!E640</f>
        <v>352.10760498000002</v>
      </c>
      <c r="G635" s="36">
        <f>ROWDATA!E640</f>
        <v>352.10760498000002</v>
      </c>
      <c r="H635" s="36">
        <f>ROWDATA!E640</f>
        <v>352.10760498000002</v>
      </c>
      <c r="I635" s="36">
        <f>ROWDATA!F640</f>
        <v>390.26452637</v>
      </c>
      <c r="J635" s="36">
        <f>ROWDATA!F640</f>
        <v>390.26452637</v>
      </c>
      <c r="K635" s="36">
        <f>ROWDATA!G640</f>
        <v>337.66760254000002</v>
      </c>
      <c r="L635" s="36">
        <f>ROWDATA!H640</f>
        <v>351.43487549000002</v>
      </c>
      <c r="M635" s="36">
        <f>ROWDATA!H640</f>
        <v>351.43487549000002</v>
      </c>
    </row>
    <row r="636" spans="1:13" x14ac:dyDescent="0.2">
      <c r="A636" s="34">
        <f>ROWDATA!B641</f>
        <v>44102.686111111114</v>
      </c>
      <c r="B636" s="36">
        <f>ROWDATA!C641</f>
        <v>330.12808228</v>
      </c>
      <c r="C636" s="36">
        <f>ROWDATA!C641</f>
        <v>330.12808228</v>
      </c>
      <c r="D636" s="36">
        <f>ROWDATA!D641</f>
        <v>0</v>
      </c>
      <c r="E636" s="36">
        <f>ROWDATA!D641</f>
        <v>0</v>
      </c>
      <c r="F636" s="36">
        <f>ROWDATA!E641</f>
        <v>347.53613281000003</v>
      </c>
      <c r="G636" s="36">
        <f>ROWDATA!E641</f>
        <v>347.53613281000003</v>
      </c>
      <c r="H636" s="36">
        <f>ROWDATA!E641</f>
        <v>347.53613281000003</v>
      </c>
      <c r="I636" s="36">
        <f>ROWDATA!F641</f>
        <v>388.02761841</v>
      </c>
      <c r="J636" s="36">
        <f>ROWDATA!F641</f>
        <v>388.02761841</v>
      </c>
      <c r="K636" s="36">
        <f>ROWDATA!G641</f>
        <v>334.19046021000003</v>
      </c>
      <c r="L636" s="36">
        <f>ROWDATA!H641</f>
        <v>335.30163573999999</v>
      </c>
      <c r="M636" s="36">
        <f>ROWDATA!H641</f>
        <v>335.30163573999999</v>
      </c>
    </row>
    <row r="637" spans="1:13" x14ac:dyDescent="0.2">
      <c r="A637" s="34">
        <f>ROWDATA!B642</f>
        <v>44102.686805555553</v>
      </c>
      <c r="B637" s="36">
        <f>ROWDATA!C642</f>
        <v>348.54324341</v>
      </c>
      <c r="C637" s="36">
        <f>ROWDATA!C642</f>
        <v>348.54324341</v>
      </c>
      <c r="D637" s="36">
        <f>ROWDATA!D642</f>
        <v>0</v>
      </c>
      <c r="E637" s="36">
        <f>ROWDATA!D642</f>
        <v>0</v>
      </c>
      <c r="F637" s="36">
        <f>ROWDATA!E642</f>
        <v>342.99575806000001</v>
      </c>
      <c r="G637" s="36">
        <f>ROWDATA!E642</f>
        <v>342.99575806000001</v>
      </c>
      <c r="H637" s="36">
        <f>ROWDATA!E642</f>
        <v>342.99575806000001</v>
      </c>
      <c r="I637" s="36">
        <f>ROWDATA!F642</f>
        <v>382.33865356000001</v>
      </c>
      <c r="J637" s="36">
        <f>ROWDATA!F642</f>
        <v>382.33865356000001</v>
      </c>
      <c r="K637" s="36">
        <f>ROWDATA!G642</f>
        <v>329.64773559999998</v>
      </c>
      <c r="L637" s="36">
        <f>ROWDATA!H642</f>
        <v>213.99563599000001</v>
      </c>
      <c r="M637" s="36">
        <f>ROWDATA!H642</f>
        <v>213.99563599000001</v>
      </c>
    </row>
    <row r="638" spans="1:13" x14ac:dyDescent="0.2">
      <c r="A638" s="34">
        <f>ROWDATA!B643</f>
        <v>44102.6875</v>
      </c>
      <c r="B638" s="36">
        <f>ROWDATA!C643</f>
        <v>343.17355347</v>
      </c>
      <c r="C638" s="36">
        <f>ROWDATA!C643</f>
        <v>343.17355347</v>
      </c>
      <c r="D638" s="36">
        <f>ROWDATA!D643</f>
        <v>0</v>
      </c>
      <c r="E638" s="36">
        <f>ROWDATA!D643</f>
        <v>0</v>
      </c>
      <c r="F638" s="36">
        <f>ROWDATA!E643</f>
        <v>338.94958495999998</v>
      </c>
      <c r="G638" s="36">
        <f>ROWDATA!E643</f>
        <v>338.94958495999998</v>
      </c>
      <c r="H638" s="36">
        <f>ROWDATA!E643</f>
        <v>338.94958495999998</v>
      </c>
      <c r="I638" s="36">
        <f>ROWDATA!F643</f>
        <v>378.15673828000001</v>
      </c>
      <c r="J638" s="36">
        <f>ROWDATA!F643</f>
        <v>378.15673828000001</v>
      </c>
      <c r="K638" s="36">
        <f>ROWDATA!G643</f>
        <v>322.55401611000002</v>
      </c>
      <c r="L638" s="36">
        <f>ROWDATA!H643</f>
        <v>233.76853943</v>
      </c>
      <c r="M638" s="36">
        <f>ROWDATA!H643</f>
        <v>233.76853943</v>
      </c>
    </row>
    <row r="639" spans="1:13" x14ac:dyDescent="0.2">
      <c r="A639" s="34">
        <f>ROWDATA!B644</f>
        <v>44102.688194444447</v>
      </c>
      <c r="B639" s="36">
        <f>ROWDATA!C644</f>
        <v>333.49838256999999</v>
      </c>
      <c r="C639" s="36">
        <f>ROWDATA!C644</f>
        <v>333.49838256999999</v>
      </c>
      <c r="D639" s="36">
        <f>ROWDATA!D644</f>
        <v>0</v>
      </c>
      <c r="E639" s="36">
        <f>ROWDATA!D644</f>
        <v>0</v>
      </c>
      <c r="F639" s="36">
        <f>ROWDATA!E644</f>
        <v>325.79132079999999</v>
      </c>
      <c r="G639" s="36">
        <f>ROWDATA!E644</f>
        <v>325.79132079999999</v>
      </c>
      <c r="H639" s="36">
        <f>ROWDATA!E644</f>
        <v>325.79132079999999</v>
      </c>
      <c r="I639" s="36">
        <f>ROWDATA!F644</f>
        <v>366.43771362000001</v>
      </c>
      <c r="J639" s="36">
        <f>ROWDATA!F644</f>
        <v>366.43771362000001</v>
      </c>
      <c r="K639" s="36">
        <f>ROWDATA!G644</f>
        <v>326.74728393999999</v>
      </c>
      <c r="L639" s="36">
        <f>ROWDATA!H644</f>
        <v>286.83694458000002</v>
      </c>
      <c r="M639" s="36">
        <f>ROWDATA!H644</f>
        <v>286.83694458000002</v>
      </c>
    </row>
    <row r="640" spans="1:13" x14ac:dyDescent="0.2">
      <c r="A640" s="34">
        <f>ROWDATA!B645</f>
        <v>44102.688888888886</v>
      </c>
      <c r="B640" s="36">
        <f>ROWDATA!C645</f>
        <v>331.86975097999999</v>
      </c>
      <c r="C640" s="36">
        <f>ROWDATA!C645</f>
        <v>331.86975097999999</v>
      </c>
      <c r="D640" s="36">
        <f>ROWDATA!D645</f>
        <v>0</v>
      </c>
      <c r="E640" s="36">
        <f>ROWDATA!D645</f>
        <v>0</v>
      </c>
      <c r="F640" s="36">
        <f>ROWDATA!E645</f>
        <v>320.91110228999997</v>
      </c>
      <c r="G640" s="36">
        <f>ROWDATA!E645</f>
        <v>320.91110228999997</v>
      </c>
      <c r="H640" s="36">
        <f>ROWDATA!E645</f>
        <v>320.91110228999997</v>
      </c>
      <c r="I640" s="36">
        <f>ROWDATA!F645</f>
        <v>357.96038818</v>
      </c>
      <c r="J640" s="36">
        <f>ROWDATA!F645</f>
        <v>357.96038818</v>
      </c>
      <c r="K640" s="36">
        <f>ROWDATA!G645</f>
        <v>321.47073363999999</v>
      </c>
      <c r="L640" s="36">
        <f>ROWDATA!H645</f>
        <v>325.95437621999997</v>
      </c>
      <c r="M640" s="36">
        <f>ROWDATA!H645</f>
        <v>325.95437621999997</v>
      </c>
    </row>
    <row r="641" spans="1:13" x14ac:dyDescent="0.2">
      <c r="A641" s="34">
        <f>ROWDATA!B646</f>
        <v>44102.689583333333</v>
      </c>
      <c r="B641" s="36">
        <f>ROWDATA!C646</f>
        <v>328.20947266000002</v>
      </c>
      <c r="C641" s="36">
        <f>ROWDATA!C646</f>
        <v>328.20947266000002</v>
      </c>
      <c r="D641" s="36">
        <f>ROWDATA!D646</f>
        <v>0</v>
      </c>
      <c r="E641" s="36">
        <f>ROWDATA!D646</f>
        <v>0</v>
      </c>
      <c r="F641" s="36">
        <f>ROWDATA!E646</f>
        <v>324.24694823999999</v>
      </c>
      <c r="G641" s="36">
        <f>ROWDATA!E646</f>
        <v>324.24694823999999</v>
      </c>
      <c r="H641" s="36">
        <f>ROWDATA!E646</f>
        <v>324.24694823999999</v>
      </c>
      <c r="I641" s="36">
        <f>ROWDATA!F646</f>
        <v>363.69830322000001</v>
      </c>
      <c r="J641" s="36">
        <f>ROWDATA!F646</f>
        <v>363.69830322000001</v>
      </c>
      <c r="K641" s="36">
        <f>ROWDATA!G646</f>
        <v>314.98864745999998</v>
      </c>
      <c r="L641" s="36">
        <f>ROWDATA!H646</f>
        <v>330.87768555000002</v>
      </c>
      <c r="M641" s="36">
        <f>ROWDATA!H646</f>
        <v>330.87768555000002</v>
      </c>
    </row>
    <row r="642" spans="1:13" x14ac:dyDescent="0.2">
      <c r="A642" s="34">
        <f>ROWDATA!B647</f>
        <v>44102.69027777778</v>
      </c>
      <c r="B642" s="36">
        <f>ROWDATA!C647</f>
        <v>329.46713256999999</v>
      </c>
      <c r="C642" s="36">
        <f>ROWDATA!C647</f>
        <v>329.46713256999999</v>
      </c>
      <c r="D642" s="36">
        <f>ROWDATA!D647</f>
        <v>0</v>
      </c>
      <c r="E642" s="36">
        <f>ROWDATA!D647</f>
        <v>0</v>
      </c>
      <c r="F642" s="36">
        <f>ROWDATA!E647</f>
        <v>326.37829590000001</v>
      </c>
      <c r="G642" s="36">
        <f>ROWDATA!E647</f>
        <v>326.37829590000001</v>
      </c>
      <c r="H642" s="36">
        <f>ROWDATA!E647</f>
        <v>326.37829590000001</v>
      </c>
      <c r="I642" s="36">
        <f>ROWDATA!F647</f>
        <v>363.71472168000003</v>
      </c>
      <c r="J642" s="36">
        <f>ROWDATA!F647</f>
        <v>363.71472168000003</v>
      </c>
      <c r="K642" s="36">
        <f>ROWDATA!G647</f>
        <v>314.74423217999998</v>
      </c>
      <c r="L642" s="36">
        <f>ROWDATA!H647</f>
        <v>330.81109619</v>
      </c>
      <c r="M642" s="36">
        <f>ROWDATA!H647</f>
        <v>330.81109619</v>
      </c>
    </row>
    <row r="643" spans="1:13" x14ac:dyDescent="0.2">
      <c r="A643" s="34">
        <f>ROWDATA!B648</f>
        <v>44102.690972222219</v>
      </c>
      <c r="B643" s="36">
        <f>ROWDATA!C648</f>
        <v>321.22686768</v>
      </c>
      <c r="C643" s="36">
        <f>ROWDATA!C648</f>
        <v>321.22686768</v>
      </c>
      <c r="D643" s="36">
        <f>ROWDATA!D648</f>
        <v>0</v>
      </c>
      <c r="E643" s="36">
        <f>ROWDATA!D648</f>
        <v>0</v>
      </c>
      <c r="F643" s="36">
        <f>ROWDATA!E648</f>
        <v>334.09991454999999</v>
      </c>
      <c r="G643" s="36">
        <f>ROWDATA!E648</f>
        <v>334.09991454999999</v>
      </c>
      <c r="H643" s="36">
        <f>ROWDATA!E648</f>
        <v>334.09991454999999</v>
      </c>
      <c r="I643" s="36">
        <f>ROWDATA!F648</f>
        <v>364.88171387</v>
      </c>
      <c r="J643" s="36">
        <f>ROWDATA!F648</f>
        <v>364.88171387</v>
      </c>
      <c r="K643" s="36">
        <f>ROWDATA!G648</f>
        <v>315.77487183</v>
      </c>
      <c r="L643" s="36">
        <f>ROWDATA!H648</f>
        <v>330.52813721000001</v>
      </c>
      <c r="M643" s="36">
        <f>ROWDATA!H648</f>
        <v>330.52813721000001</v>
      </c>
    </row>
    <row r="644" spans="1:13" x14ac:dyDescent="0.2">
      <c r="A644" s="34">
        <f>ROWDATA!B649</f>
        <v>44102.691666666666</v>
      </c>
      <c r="B644" s="36">
        <f>ROWDATA!C649</f>
        <v>309.26181029999998</v>
      </c>
      <c r="C644" s="36">
        <f>ROWDATA!C649</f>
        <v>309.26181029999998</v>
      </c>
      <c r="D644" s="36">
        <f>ROWDATA!D649</f>
        <v>0</v>
      </c>
      <c r="E644" s="36">
        <f>ROWDATA!D649</f>
        <v>0</v>
      </c>
      <c r="F644" s="36">
        <f>ROWDATA!E649</f>
        <v>331.96884154999998</v>
      </c>
      <c r="G644" s="36">
        <f>ROWDATA!E649</f>
        <v>331.96884154999998</v>
      </c>
      <c r="H644" s="36">
        <f>ROWDATA!E649</f>
        <v>331.96884154999998</v>
      </c>
      <c r="I644" s="36">
        <f>ROWDATA!F649</f>
        <v>361.10494994999999</v>
      </c>
      <c r="J644" s="36">
        <f>ROWDATA!F649</f>
        <v>361.10494994999999</v>
      </c>
      <c r="K644" s="36">
        <f>ROWDATA!G649</f>
        <v>322.16964722</v>
      </c>
      <c r="L644" s="36">
        <f>ROWDATA!H649</f>
        <v>332.10836791999998</v>
      </c>
      <c r="M644" s="36">
        <f>ROWDATA!H649</f>
        <v>332.10836791999998</v>
      </c>
    </row>
    <row r="645" spans="1:13" x14ac:dyDescent="0.2">
      <c r="A645" s="34">
        <f>ROWDATA!B650</f>
        <v>44102.692361111112</v>
      </c>
      <c r="B645" s="36">
        <f>ROWDATA!C650</f>
        <v>215.60195923000001</v>
      </c>
      <c r="C645" s="36">
        <f>ROWDATA!C650</f>
        <v>215.60195923000001</v>
      </c>
      <c r="D645" s="36">
        <f>ROWDATA!D650</f>
        <v>0</v>
      </c>
      <c r="E645" s="36">
        <f>ROWDATA!D650</f>
        <v>0</v>
      </c>
      <c r="F645" s="36">
        <f>ROWDATA!E650</f>
        <v>332.06155396000003</v>
      </c>
      <c r="G645" s="36">
        <f>ROWDATA!E650</f>
        <v>332.06155396000003</v>
      </c>
      <c r="H645" s="36">
        <f>ROWDATA!E650</f>
        <v>332.06155396000003</v>
      </c>
      <c r="I645" s="36">
        <f>ROWDATA!F650</f>
        <v>351.78475952000002</v>
      </c>
      <c r="J645" s="36">
        <f>ROWDATA!F650</f>
        <v>351.78475952000002</v>
      </c>
      <c r="K645" s="36">
        <f>ROWDATA!G650</f>
        <v>315.32064818999999</v>
      </c>
      <c r="L645" s="36">
        <f>ROWDATA!H650</f>
        <v>326.88571166999998</v>
      </c>
      <c r="M645" s="36">
        <f>ROWDATA!H650</f>
        <v>326.88571166999998</v>
      </c>
    </row>
    <row r="646" spans="1:13" x14ac:dyDescent="0.2">
      <c r="A646" s="34">
        <f>ROWDATA!B651</f>
        <v>44102.693055555559</v>
      </c>
      <c r="B646" s="36">
        <f>ROWDATA!C651</f>
        <v>218.15007019000001</v>
      </c>
      <c r="C646" s="36">
        <f>ROWDATA!C651</f>
        <v>218.15007019000001</v>
      </c>
      <c r="D646" s="36">
        <f>ROWDATA!D651</f>
        <v>0</v>
      </c>
      <c r="E646" s="36">
        <f>ROWDATA!D651</f>
        <v>0</v>
      </c>
      <c r="F646" s="36">
        <f>ROWDATA!E651</f>
        <v>310.67150879000002</v>
      </c>
      <c r="G646" s="36">
        <f>ROWDATA!E651</f>
        <v>310.67150879000002</v>
      </c>
      <c r="H646" s="36">
        <f>ROWDATA!E651</f>
        <v>310.67150879000002</v>
      </c>
      <c r="I646" s="36">
        <f>ROWDATA!F651</f>
        <v>331.10119629000002</v>
      </c>
      <c r="J646" s="36">
        <f>ROWDATA!F651</f>
        <v>331.10119629000002</v>
      </c>
      <c r="K646" s="36">
        <f>ROWDATA!G651</f>
        <v>297.86587523999998</v>
      </c>
      <c r="L646" s="36">
        <f>ROWDATA!H651</f>
        <v>313.72985840000001</v>
      </c>
      <c r="M646" s="36">
        <f>ROWDATA!H651</f>
        <v>313.72985840000001</v>
      </c>
    </row>
    <row r="647" spans="1:13" x14ac:dyDescent="0.2">
      <c r="A647" s="34">
        <f>ROWDATA!B652</f>
        <v>44102.693749999999</v>
      </c>
      <c r="B647" s="36">
        <f>ROWDATA!C652</f>
        <v>290.83013915999999</v>
      </c>
      <c r="C647" s="36">
        <f>ROWDATA!C652</f>
        <v>290.83013915999999</v>
      </c>
      <c r="D647" s="36">
        <f>ROWDATA!D652</f>
        <v>0</v>
      </c>
      <c r="E647" s="36">
        <f>ROWDATA!D652</f>
        <v>0</v>
      </c>
      <c r="F647" s="36">
        <f>ROWDATA!E652</f>
        <v>295.95346068999999</v>
      </c>
      <c r="G647" s="36">
        <f>ROWDATA!E652</f>
        <v>295.95346068999999</v>
      </c>
      <c r="H647" s="36">
        <f>ROWDATA!E652</f>
        <v>295.95346068999999</v>
      </c>
      <c r="I647" s="36">
        <f>ROWDATA!F652</f>
        <v>317.79306029999998</v>
      </c>
      <c r="J647" s="36">
        <f>ROWDATA!F652</f>
        <v>317.79306029999998</v>
      </c>
      <c r="K647" s="36">
        <f>ROWDATA!G652</f>
        <v>265.34985352000001</v>
      </c>
      <c r="L647" s="36">
        <f>ROWDATA!H652</f>
        <v>292.72433472</v>
      </c>
      <c r="M647" s="36">
        <f>ROWDATA!H652</f>
        <v>292.72433472</v>
      </c>
    </row>
    <row r="648" spans="1:13" x14ac:dyDescent="0.2">
      <c r="A648" s="34">
        <f>ROWDATA!B653</f>
        <v>44102.694444444445</v>
      </c>
      <c r="B648" s="36">
        <f>ROWDATA!C653</f>
        <v>265.96408080999998</v>
      </c>
      <c r="C648" s="36">
        <f>ROWDATA!C653</f>
        <v>265.96408080999998</v>
      </c>
      <c r="D648" s="36">
        <f>ROWDATA!D653</f>
        <v>0</v>
      </c>
      <c r="E648" s="36">
        <f>ROWDATA!D653</f>
        <v>0</v>
      </c>
      <c r="F648" s="36">
        <f>ROWDATA!E653</f>
        <v>254.93377685999999</v>
      </c>
      <c r="G648" s="36">
        <f>ROWDATA!E653</f>
        <v>254.93377685999999</v>
      </c>
      <c r="H648" s="36">
        <f>ROWDATA!E653</f>
        <v>254.93377685999999</v>
      </c>
      <c r="I648" s="36">
        <f>ROWDATA!F653</f>
        <v>289.45724487000001</v>
      </c>
      <c r="J648" s="36">
        <f>ROWDATA!F653</f>
        <v>289.45724487000001</v>
      </c>
      <c r="K648" s="36">
        <f>ROWDATA!G653</f>
        <v>220.55001831000001</v>
      </c>
      <c r="L648" s="36">
        <f>ROWDATA!H653</f>
        <v>255.32144165</v>
      </c>
      <c r="M648" s="36">
        <f>ROWDATA!H653</f>
        <v>255.32144165</v>
      </c>
    </row>
    <row r="649" spans="1:13" x14ac:dyDescent="0.2">
      <c r="A649" s="34">
        <f>ROWDATA!B654</f>
        <v>44102.695138888892</v>
      </c>
      <c r="B649" s="36">
        <f>ROWDATA!C654</f>
        <v>194.28265381</v>
      </c>
      <c r="C649" s="36">
        <f>ROWDATA!C654</f>
        <v>194.28265381</v>
      </c>
      <c r="D649" s="36">
        <f>ROWDATA!D654</f>
        <v>0</v>
      </c>
      <c r="E649" s="36">
        <f>ROWDATA!D654</f>
        <v>0</v>
      </c>
      <c r="F649" s="36">
        <f>ROWDATA!E654</f>
        <v>192.35218810999999</v>
      </c>
      <c r="G649" s="36">
        <f>ROWDATA!E654</f>
        <v>192.35218810999999</v>
      </c>
      <c r="H649" s="36">
        <f>ROWDATA!E654</f>
        <v>192.35218810999999</v>
      </c>
      <c r="I649" s="36">
        <f>ROWDATA!F654</f>
        <v>216.26293945</v>
      </c>
      <c r="J649" s="36">
        <f>ROWDATA!F654</f>
        <v>216.26293945</v>
      </c>
      <c r="K649" s="36">
        <f>ROWDATA!G654</f>
        <v>174.73611450000001</v>
      </c>
      <c r="L649" s="36">
        <f>ROWDATA!H654</f>
        <v>183.21450805999999</v>
      </c>
      <c r="M649" s="36">
        <f>ROWDATA!H654</f>
        <v>183.21450805999999</v>
      </c>
    </row>
    <row r="650" spans="1:13" x14ac:dyDescent="0.2">
      <c r="A650" s="34">
        <f>ROWDATA!B655</f>
        <v>44102.695833333331</v>
      </c>
      <c r="B650" s="36">
        <f>ROWDATA!C655</f>
        <v>120.4052124</v>
      </c>
      <c r="C650" s="36">
        <f>ROWDATA!C655</f>
        <v>120.4052124</v>
      </c>
      <c r="D650" s="36">
        <f>ROWDATA!D655</f>
        <v>0</v>
      </c>
      <c r="E650" s="36">
        <f>ROWDATA!D655</f>
        <v>0</v>
      </c>
      <c r="F650" s="36">
        <f>ROWDATA!E655</f>
        <v>131.19013977</v>
      </c>
      <c r="G650" s="36">
        <f>ROWDATA!E655</f>
        <v>131.19013977</v>
      </c>
      <c r="H650" s="36">
        <f>ROWDATA!E655</f>
        <v>131.19013977</v>
      </c>
      <c r="I650" s="36">
        <f>ROWDATA!F655</f>
        <v>129.73387145999999</v>
      </c>
      <c r="J650" s="36">
        <f>ROWDATA!F655</f>
        <v>129.73387145999999</v>
      </c>
      <c r="K650" s="36">
        <f>ROWDATA!G655</f>
        <v>140.57609557999999</v>
      </c>
      <c r="L650" s="36">
        <f>ROWDATA!H655</f>
        <v>137.21994018999999</v>
      </c>
      <c r="M650" s="36">
        <f>ROWDATA!H655</f>
        <v>137.21994018999999</v>
      </c>
    </row>
    <row r="651" spans="1:13" x14ac:dyDescent="0.2">
      <c r="A651" s="34">
        <f>ROWDATA!B656</f>
        <v>44102.696527777778</v>
      </c>
      <c r="B651" s="36">
        <f>ROWDATA!C656</f>
        <v>75.490234380000004</v>
      </c>
      <c r="C651" s="36">
        <f>ROWDATA!C656</f>
        <v>75.490234380000004</v>
      </c>
      <c r="D651" s="36">
        <f>ROWDATA!D656</f>
        <v>0</v>
      </c>
      <c r="E651" s="36">
        <f>ROWDATA!D656</f>
        <v>0</v>
      </c>
      <c r="F651" s="36">
        <f>ROWDATA!E656</f>
        <v>83.155006409999999</v>
      </c>
      <c r="G651" s="36">
        <f>ROWDATA!E656</f>
        <v>83.155006409999999</v>
      </c>
      <c r="H651" s="36">
        <f>ROWDATA!E656</f>
        <v>83.155006409999999</v>
      </c>
      <c r="I651" s="36">
        <f>ROWDATA!F656</f>
        <v>78.836311339999995</v>
      </c>
      <c r="J651" s="36">
        <f>ROWDATA!F656</f>
        <v>78.836311339999995</v>
      </c>
      <c r="K651" s="36">
        <f>ROWDATA!G656</f>
        <v>100.35243225000001</v>
      </c>
      <c r="L651" s="36">
        <f>ROWDATA!H656</f>
        <v>93.555519099999998</v>
      </c>
      <c r="M651" s="36">
        <f>ROWDATA!H656</f>
        <v>93.555519099999998</v>
      </c>
    </row>
    <row r="652" spans="1:13" x14ac:dyDescent="0.2">
      <c r="A652" s="34">
        <f>ROWDATA!B657</f>
        <v>44102.697222222225</v>
      </c>
      <c r="B652" s="36">
        <f>ROWDATA!C657</f>
        <v>68.313491819999996</v>
      </c>
      <c r="C652" s="36">
        <f>ROWDATA!C657</f>
        <v>68.313491819999996</v>
      </c>
      <c r="D652" s="36">
        <f>ROWDATA!D657</f>
        <v>0</v>
      </c>
      <c r="E652" s="36">
        <f>ROWDATA!D657</f>
        <v>0</v>
      </c>
      <c r="F652" s="36">
        <f>ROWDATA!E657</f>
        <v>57.144420619999998</v>
      </c>
      <c r="G652" s="36">
        <f>ROWDATA!E657</f>
        <v>57.144420619999998</v>
      </c>
      <c r="H652" s="36">
        <f>ROWDATA!E657</f>
        <v>57.144420619999998</v>
      </c>
      <c r="I652" s="36">
        <f>ROWDATA!F657</f>
        <v>60.107711790000003</v>
      </c>
      <c r="J652" s="36">
        <f>ROWDATA!F657</f>
        <v>60.107711790000003</v>
      </c>
      <c r="K652" s="36">
        <f>ROWDATA!G657</f>
        <v>67.047737119999994</v>
      </c>
      <c r="L652" s="36">
        <f>ROWDATA!H657</f>
        <v>59.038196560000003</v>
      </c>
      <c r="M652" s="36">
        <f>ROWDATA!H657</f>
        <v>59.038196560000003</v>
      </c>
    </row>
    <row r="653" spans="1:13" x14ac:dyDescent="0.2">
      <c r="A653" s="34">
        <f>ROWDATA!B658</f>
        <v>44102.697916666664</v>
      </c>
      <c r="B653" s="36">
        <f>ROWDATA!C658</f>
        <v>61.733337400000003</v>
      </c>
      <c r="C653" s="36">
        <f>ROWDATA!C658</f>
        <v>61.733337400000003</v>
      </c>
      <c r="D653" s="36">
        <f>ROWDATA!D658</f>
        <v>0</v>
      </c>
      <c r="E653" s="36">
        <f>ROWDATA!D658</f>
        <v>0</v>
      </c>
      <c r="F653" s="36">
        <f>ROWDATA!E658</f>
        <v>58.39556503</v>
      </c>
      <c r="G653" s="36">
        <f>ROWDATA!E658</f>
        <v>58.39556503</v>
      </c>
      <c r="H653" s="36">
        <f>ROWDATA!E658</f>
        <v>58.39556503</v>
      </c>
      <c r="I653" s="36">
        <f>ROWDATA!F658</f>
        <v>61.356231690000001</v>
      </c>
      <c r="J653" s="36">
        <f>ROWDATA!F658</f>
        <v>61.356231690000001</v>
      </c>
      <c r="K653" s="36">
        <f>ROWDATA!G658</f>
        <v>50.762241359999997</v>
      </c>
      <c r="L653" s="36">
        <f>ROWDATA!H658</f>
        <v>49.394783019999998</v>
      </c>
      <c r="M653" s="36">
        <f>ROWDATA!H658</f>
        <v>49.394783019999998</v>
      </c>
    </row>
    <row r="654" spans="1:13" x14ac:dyDescent="0.2">
      <c r="A654" s="34">
        <f>ROWDATA!B659</f>
        <v>44102.698611111111</v>
      </c>
      <c r="B654" s="36">
        <f>ROWDATA!C659</f>
        <v>56.798088069999999</v>
      </c>
      <c r="C654" s="36">
        <f>ROWDATA!C659</f>
        <v>56.798088069999999</v>
      </c>
      <c r="D654" s="36">
        <f>ROWDATA!D659</f>
        <v>0</v>
      </c>
      <c r="E654" s="36">
        <f>ROWDATA!D659</f>
        <v>0</v>
      </c>
      <c r="F654" s="36">
        <f>ROWDATA!E659</f>
        <v>55.337387079999999</v>
      </c>
      <c r="G654" s="36">
        <f>ROWDATA!E659</f>
        <v>55.337387079999999</v>
      </c>
      <c r="H654" s="36">
        <f>ROWDATA!E659</f>
        <v>55.337387079999999</v>
      </c>
      <c r="I654" s="36">
        <f>ROWDATA!F659</f>
        <v>53.199829100000002</v>
      </c>
      <c r="J654" s="36">
        <f>ROWDATA!F659</f>
        <v>53.199829100000002</v>
      </c>
      <c r="K654" s="36">
        <f>ROWDATA!G659</f>
        <v>51.635898589999996</v>
      </c>
      <c r="L654" s="36">
        <f>ROWDATA!H659</f>
        <v>45.820064539999997</v>
      </c>
      <c r="M654" s="36">
        <f>ROWDATA!H659</f>
        <v>45.820064539999997</v>
      </c>
    </row>
    <row r="655" spans="1:13" x14ac:dyDescent="0.2">
      <c r="A655" s="34">
        <f>ROWDATA!B660</f>
        <v>44102.699305555558</v>
      </c>
      <c r="B655" s="36">
        <f>ROWDATA!C660</f>
        <v>56.927211759999999</v>
      </c>
      <c r="C655" s="36">
        <f>ROWDATA!C660</f>
        <v>56.927211759999999</v>
      </c>
      <c r="D655" s="36">
        <f>ROWDATA!D660</f>
        <v>0</v>
      </c>
      <c r="E655" s="36">
        <f>ROWDATA!D660</f>
        <v>0</v>
      </c>
      <c r="F655" s="36">
        <f>ROWDATA!E660</f>
        <v>52.217296599999997</v>
      </c>
      <c r="G655" s="36">
        <f>ROWDATA!E660</f>
        <v>52.217296599999997</v>
      </c>
      <c r="H655" s="36">
        <f>ROWDATA!E660</f>
        <v>52.217296599999997</v>
      </c>
      <c r="I655" s="36">
        <f>ROWDATA!F660</f>
        <v>56.815986629999998</v>
      </c>
      <c r="J655" s="36">
        <f>ROWDATA!F660</f>
        <v>56.815986629999998</v>
      </c>
      <c r="K655" s="36">
        <f>ROWDATA!G660</f>
        <v>44.925987239999998</v>
      </c>
      <c r="L655" s="36">
        <f>ROWDATA!H660</f>
        <v>49.21195221</v>
      </c>
      <c r="M655" s="36">
        <f>ROWDATA!H660</f>
        <v>49.21195221</v>
      </c>
    </row>
    <row r="656" spans="1:13" x14ac:dyDescent="0.2">
      <c r="A656" s="34">
        <f>ROWDATA!B661</f>
        <v>44102.7</v>
      </c>
      <c r="B656" s="36">
        <f>ROWDATA!C661</f>
        <v>62.007442470000001</v>
      </c>
      <c r="C656" s="36">
        <f>ROWDATA!C661</f>
        <v>62.007442470000001</v>
      </c>
      <c r="D656" s="36">
        <f>ROWDATA!D661</f>
        <v>0</v>
      </c>
      <c r="E656" s="36">
        <f>ROWDATA!D661</f>
        <v>0</v>
      </c>
      <c r="F656" s="36">
        <f>ROWDATA!E661</f>
        <v>58.797199249999998</v>
      </c>
      <c r="G656" s="36">
        <f>ROWDATA!E661</f>
        <v>58.797199249999998</v>
      </c>
      <c r="H656" s="36">
        <f>ROWDATA!E661</f>
        <v>58.797199249999998</v>
      </c>
      <c r="I656" s="36">
        <f>ROWDATA!F661</f>
        <v>67.16140747</v>
      </c>
      <c r="J656" s="36">
        <f>ROWDATA!F661</f>
        <v>67.16140747</v>
      </c>
      <c r="K656" s="36">
        <f>ROWDATA!G661</f>
        <v>47.914020540000003</v>
      </c>
      <c r="L656" s="36">
        <f>ROWDATA!H661</f>
        <v>50.791378020000003</v>
      </c>
      <c r="M656" s="36">
        <f>ROWDATA!H661</f>
        <v>50.791378020000003</v>
      </c>
    </row>
    <row r="657" spans="1:13" x14ac:dyDescent="0.2">
      <c r="A657" s="34">
        <f>ROWDATA!B662</f>
        <v>44102.700694444444</v>
      </c>
      <c r="B657" s="36">
        <f>ROWDATA!C662</f>
        <v>72.071166989999995</v>
      </c>
      <c r="C657" s="36">
        <f>ROWDATA!C662</f>
        <v>72.071166989999995</v>
      </c>
      <c r="D657" s="36">
        <f>ROWDATA!D662</f>
        <v>0</v>
      </c>
      <c r="E657" s="36">
        <f>ROWDATA!D662</f>
        <v>0</v>
      </c>
      <c r="F657" s="36">
        <f>ROWDATA!E662</f>
        <v>63.044742579999998</v>
      </c>
      <c r="G657" s="36">
        <f>ROWDATA!E662</f>
        <v>63.044742579999998</v>
      </c>
      <c r="H657" s="36">
        <f>ROWDATA!E662</f>
        <v>63.044742579999998</v>
      </c>
      <c r="I657" s="36">
        <f>ROWDATA!F662</f>
        <v>70.955787659999999</v>
      </c>
      <c r="J657" s="36">
        <f>ROWDATA!F662</f>
        <v>70.955787659999999</v>
      </c>
      <c r="K657" s="36">
        <f>ROWDATA!G662</f>
        <v>50.866992949999997</v>
      </c>
      <c r="L657" s="36">
        <f>ROWDATA!H662</f>
        <v>56.909873959999999</v>
      </c>
      <c r="M657" s="36">
        <f>ROWDATA!H662</f>
        <v>56.909873959999999</v>
      </c>
    </row>
    <row r="658" spans="1:13" x14ac:dyDescent="0.2">
      <c r="A658" s="34">
        <f>ROWDATA!B663</f>
        <v>44102.701388888891</v>
      </c>
      <c r="B658" s="36">
        <f>ROWDATA!C663</f>
        <v>74.796638490000007</v>
      </c>
      <c r="C658" s="36">
        <f>ROWDATA!C663</f>
        <v>74.796638490000007</v>
      </c>
      <c r="D658" s="36">
        <f>ROWDATA!D663</f>
        <v>0</v>
      </c>
      <c r="E658" s="36">
        <f>ROWDATA!D663</f>
        <v>0</v>
      </c>
      <c r="F658" s="36">
        <f>ROWDATA!E663</f>
        <v>64.666564940000001</v>
      </c>
      <c r="G658" s="36">
        <f>ROWDATA!E663</f>
        <v>64.666564940000001</v>
      </c>
      <c r="H658" s="36">
        <f>ROWDATA!E663</f>
        <v>64.666564940000001</v>
      </c>
      <c r="I658" s="36">
        <f>ROWDATA!F663</f>
        <v>74.53939819</v>
      </c>
      <c r="J658" s="36">
        <f>ROWDATA!F663</f>
        <v>74.53939819</v>
      </c>
      <c r="K658" s="36">
        <f>ROWDATA!G663</f>
        <v>49.853523250000002</v>
      </c>
      <c r="L658" s="36">
        <f>ROWDATA!H663</f>
        <v>54.549060820000001</v>
      </c>
      <c r="M658" s="36">
        <f>ROWDATA!H663</f>
        <v>54.549060820000001</v>
      </c>
    </row>
    <row r="659" spans="1:13" x14ac:dyDescent="0.2">
      <c r="A659" s="34">
        <f>ROWDATA!B664</f>
        <v>44102.70208333333</v>
      </c>
      <c r="B659" s="36">
        <f>ROWDATA!C664</f>
        <v>71.474449160000006</v>
      </c>
      <c r="C659" s="36">
        <f>ROWDATA!C664</f>
        <v>71.474449160000006</v>
      </c>
      <c r="D659" s="36">
        <f>ROWDATA!D664</f>
        <v>0</v>
      </c>
      <c r="E659" s="36">
        <f>ROWDATA!D664</f>
        <v>0</v>
      </c>
      <c r="F659" s="36">
        <f>ROWDATA!E664</f>
        <v>62.596870420000002</v>
      </c>
      <c r="G659" s="36">
        <f>ROWDATA!E664</f>
        <v>62.596870420000002</v>
      </c>
      <c r="H659" s="36">
        <f>ROWDATA!E664</f>
        <v>62.596870420000002</v>
      </c>
      <c r="I659" s="36">
        <f>ROWDATA!F664</f>
        <v>83.068527220000007</v>
      </c>
      <c r="J659" s="36">
        <f>ROWDATA!F664</f>
        <v>83.068527220000007</v>
      </c>
      <c r="K659" s="36">
        <f>ROWDATA!G664</f>
        <v>48.822593689999998</v>
      </c>
      <c r="L659" s="36">
        <f>ROWDATA!H664</f>
        <v>55.84577942</v>
      </c>
      <c r="M659" s="36">
        <f>ROWDATA!H664</f>
        <v>55.84577942</v>
      </c>
    </row>
    <row r="660" spans="1:13" x14ac:dyDescent="0.2">
      <c r="A660" s="34">
        <f>ROWDATA!B665</f>
        <v>44102.702777777777</v>
      </c>
      <c r="B660" s="36">
        <f>ROWDATA!C665</f>
        <v>71.200210569999996</v>
      </c>
      <c r="C660" s="36">
        <f>ROWDATA!C665</f>
        <v>71.200210569999996</v>
      </c>
      <c r="D660" s="36">
        <f>ROWDATA!D665</f>
        <v>0</v>
      </c>
      <c r="E660" s="36">
        <f>ROWDATA!D665</f>
        <v>0</v>
      </c>
      <c r="F660" s="36">
        <f>ROWDATA!E665</f>
        <v>60.48080444</v>
      </c>
      <c r="G660" s="36">
        <f>ROWDATA!E665</f>
        <v>60.48080444</v>
      </c>
      <c r="H660" s="36">
        <f>ROWDATA!E665</f>
        <v>60.48080444</v>
      </c>
      <c r="I660" s="36">
        <f>ROWDATA!F665</f>
        <v>68.588417050000004</v>
      </c>
      <c r="J660" s="36">
        <f>ROWDATA!F665</f>
        <v>68.588417050000004</v>
      </c>
      <c r="K660" s="36">
        <f>ROWDATA!G665</f>
        <v>46.481254579999998</v>
      </c>
      <c r="L660" s="36">
        <f>ROWDATA!H665</f>
        <v>52.337646479999997</v>
      </c>
      <c r="M660" s="36">
        <f>ROWDATA!H665</f>
        <v>52.337646479999997</v>
      </c>
    </row>
    <row r="661" spans="1:13" x14ac:dyDescent="0.2">
      <c r="A661" s="34">
        <f>ROWDATA!B666</f>
        <v>44102.703472222223</v>
      </c>
      <c r="B661" s="36">
        <f>ROWDATA!C666</f>
        <v>64.878166199999995</v>
      </c>
      <c r="C661" s="36">
        <f>ROWDATA!C666</f>
        <v>64.878166199999995</v>
      </c>
      <c r="D661" s="36">
        <f>ROWDATA!D666</f>
        <v>0</v>
      </c>
      <c r="E661" s="36">
        <f>ROWDATA!D666</f>
        <v>0</v>
      </c>
      <c r="F661" s="36">
        <f>ROWDATA!E666</f>
        <v>54.719585420000001</v>
      </c>
      <c r="G661" s="36">
        <f>ROWDATA!E666</f>
        <v>54.719585420000001</v>
      </c>
      <c r="H661" s="36">
        <f>ROWDATA!E666</f>
        <v>54.719585420000001</v>
      </c>
      <c r="I661" s="36">
        <f>ROWDATA!F666</f>
        <v>61.518451689999999</v>
      </c>
      <c r="J661" s="36">
        <f>ROWDATA!F666</f>
        <v>61.518451689999999</v>
      </c>
      <c r="K661" s="36">
        <f>ROWDATA!G666</f>
        <v>45.188011170000003</v>
      </c>
      <c r="L661" s="36">
        <f>ROWDATA!H666</f>
        <v>49.943405149999997</v>
      </c>
      <c r="M661" s="36">
        <f>ROWDATA!H666</f>
        <v>49.943405149999997</v>
      </c>
    </row>
    <row r="662" spans="1:13" x14ac:dyDescent="0.2">
      <c r="A662" s="34">
        <f>ROWDATA!B667</f>
        <v>44102.70416666667</v>
      </c>
      <c r="B662" s="36">
        <f>ROWDATA!C667</f>
        <v>53.911239620000003</v>
      </c>
      <c r="C662" s="36">
        <f>ROWDATA!C667</f>
        <v>53.911239620000003</v>
      </c>
      <c r="D662" s="36">
        <f>ROWDATA!D667</f>
        <v>0</v>
      </c>
      <c r="E662" s="36">
        <f>ROWDATA!D667</f>
        <v>0</v>
      </c>
      <c r="F662" s="36">
        <f>ROWDATA!E667</f>
        <v>47.18202591</v>
      </c>
      <c r="G662" s="36">
        <f>ROWDATA!E667</f>
        <v>47.18202591</v>
      </c>
      <c r="H662" s="36">
        <f>ROWDATA!E667</f>
        <v>47.18202591</v>
      </c>
      <c r="I662" s="36">
        <f>ROWDATA!F667</f>
        <v>53.232242579999998</v>
      </c>
      <c r="J662" s="36">
        <f>ROWDATA!F667</f>
        <v>53.232242579999998</v>
      </c>
      <c r="K662" s="36">
        <f>ROWDATA!G667</f>
        <v>41.920349119999997</v>
      </c>
      <c r="L662" s="36">
        <f>ROWDATA!H667</f>
        <v>44.107749939999998</v>
      </c>
      <c r="M662" s="36">
        <f>ROWDATA!H667</f>
        <v>44.107749939999998</v>
      </c>
    </row>
    <row r="663" spans="1:13" x14ac:dyDescent="0.2">
      <c r="A663" s="34">
        <f>ROWDATA!B668</f>
        <v>44102.704861111109</v>
      </c>
      <c r="B663" s="36">
        <f>ROWDATA!C668</f>
        <v>44.460227969999998</v>
      </c>
      <c r="C663" s="36">
        <f>ROWDATA!C668</f>
        <v>44.460227969999998</v>
      </c>
      <c r="D663" s="36">
        <f>ROWDATA!D668</f>
        <v>0</v>
      </c>
      <c r="E663" s="36">
        <f>ROWDATA!D668</f>
        <v>0</v>
      </c>
      <c r="F663" s="36">
        <f>ROWDATA!E668</f>
        <v>39.629055020000003</v>
      </c>
      <c r="G663" s="36">
        <f>ROWDATA!E668</f>
        <v>39.629055020000003</v>
      </c>
      <c r="H663" s="36">
        <f>ROWDATA!E668</f>
        <v>39.629055020000003</v>
      </c>
      <c r="I663" s="36">
        <f>ROWDATA!F668</f>
        <v>43.72993469</v>
      </c>
      <c r="J663" s="36">
        <f>ROWDATA!F668</f>
        <v>43.72993469</v>
      </c>
      <c r="K663" s="36">
        <f>ROWDATA!G668</f>
        <v>37.010272980000003</v>
      </c>
      <c r="L663" s="36">
        <f>ROWDATA!H668</f>
        <v>37.074836730000001</v>
      </c>
      <c r="M663" s="36">
        <f>ROWDATA!H668</f>
        <v>37.074836730000001</v>
      </c>
    </row>
    <row r="664" spans="1:13" x14ac:dyDescent="0.2">
      <c r="A664" s="34">
        <f>ROWDATA!B669</f>
        <v>44102.705555555556</v>
      </c>
      <c r="B664" s="36">
        <f>ROWDATA!C669</f>
        <v>36.29953003</v>
      </c>
      <c r="C664" s="36">
        <f>ROWDATA!C669</f>
        <v>36.29953003</v>
      </c>
      <c r="D664" s="36">
        <f>ROWDATA!D669</f>
        <v>0</v>
      </c>
      <c r="E664" s="36">
        <f>ROWDATA!D669</f>
        <v>0</v>
      </c>
      <c r="F664" s="36">
        <f>ROWDATA!E669</f>
        <v>33.589759829999998</v>
      </c>
      <c r="G664" s="36">
        <f>ROWDATA!E669</f>
        <v>33.589759829999998</v>
      </c>
      <c r="H664" s="36">
        <f>ROWDATA!E669</f>
        <v>33.589759829999998</v>
      </c>
      <c r="I664" s="36">
        <f>ROWDATA!F669</f>
        <v>35.589538570000002</v>
      </c>
      <c r="J664" s="36">
        <f>ROWDATA!F669</f>
        <v>35.589538570000002</v>
      </c>
      <c r="K664" s="36">
        <f>ROWDATA!G669</f>
        <v>34.581493379999998</v>
      </c>
      <c r="L664" s="36">
        <f>ROWDATA!H669</f>
        <v>31.222394940000001</v>
      </c>
      <c r="M664" s="36">
        <f>ROWDATA!H669</f>
        <v>31.222394940000001</v>
      </c>
    </row>
    <row r="665" spans="1:13" x14ac:dyDescent="0.2">
      <c r="A665" s="34">
        <f>ROWDATA!B670</f>
        <v>44102.706250000003</v>
      </c>
      <c r="B665" s="36">
        <f>ROWDATA!C670</f>
        <v>28.735549930000001</v>
      </c>
      <c r="C665" s="36">
        <f>ROWDATA!C670</f>
        <v>28.735549930000001</v>
      </c>
      <c r="D665" s="36">
        <f>ROWDATA!D670</f>
        <v>0</v>
      </c>
      <c r="E665" s="36">
        <f>ROWDATA!D670</f>
        <v>0</v>
      </c>
      <c r="F665" s="36">
        <f>ROWDATA!E670</f>
        <v>27.426902770000002</v>
      </c>
      <c r="G665" s="36">
        <f>ROWDATA!E670</f>
        <v>27.426902770000002</v>
      </c>
      <c r="H665" s="36">
        <f>ROWDATA!E670</f>
        <v>27.426902770000002</v>
      </c>
      <c r="I665" s="36">
        <f>ROWDATA!F670</f>
        <v>27.789585110000001</v>
      </c>
      <c r="J665" s="36">
        <f>ROWDATA!F670</f>
        <v>27.789585110000001</v>
      </c>
      <c r="K665" s="36">
        <f>ROWDATA!G670</f>
        <v>28.69272041</v>
      </c>
      <c r="L665" s="36">
        <f>ROWDATA!H670</f>
        <v>25.453325270000001</v>
      </c>
      <c r="M665" s="36">
        <f>ROWDATA!H670</f>
        <v>25.453325270000001</v>
      </c>
    </row>
    <row r="666" spans="1:13" x14ac:dyDescent="0.2">
      <c r="A666" s="34">
        <f>ROWDATA!B671</f>
        <v>44102.706944444442</v>
      </c>
      <c r="B666" s="36">
        <f>ROWDATA!C671</f>
        <v>23.187459950000001</v>
      </c>
      <c r="C666" s="36">
        <f>ROWDATA!C671</f>
        <v>23.187459950000001</v>
      </c>
      <c r="D666" s="36">
        <f>ROWDATA!D671</f>
        <v>0</v>
      </c>
      <c r="E666" s="36">
        <f>ROWDATA!D671</f>
        <v>0</v>
      </c>
      <c r="F666" s="36">
        <f>ROWDATA!E671</f>
        <v>21.789114000000001</v>
      </c>
      <c r="G666" s="36">
        <f>ROWDATA!E671</f>
        <v>21.789114000000001</v>
      </c>
      <c r="H666" s="36">
        <f>ROWDATA!E671</f>
        <v>21.789114000000001</v>
      </c>
      <c r="I666" s="36">
        <f>ROWDATA!F671</f>
        <v>24.221982959999998</v>
      </c>
      <c r="J666" s="36">
        <f>ROWDATA!F671</f>
        <v>24.221982959999998</v>
      </c>
      <c r="K666" s="36">
        <f>ROWDATA!G671</f>
        <v>22.891384120000001</v>
      </c>
      <c r="L666" s="36">
        <f>ROWDATA!H671</f>
        <v>22.294340129999998</v>
      </c>
      <c r="M666" s="36">
        <f>ROWDATA!H671</f>
        <v>22.294340129999998</v>
      </c>
    </row>
    <row r="667" spans="1:13" x14ac:dyDescent="0.2">
      <c r="A667" s="34">
        <f>ROWDATA!B672</f>
        <v>44102.707638888889</v>
      </c>
      <c r="B667" s="36">
        <f>ROWDATA!C672</f>
        <v>20.42947388</v>
      </c>
      <c r="C667" s="36">
        <f>ROWDATA!C672</f>
        <v>20.42947388</v>
      </c>
      <c r="D667" s="36">
        <f>ROWDATA!D672</f>
        <v>0</v>
      </c>
      <c r="E667" s="36">
        <f>ROWDATA!D672</f>
        <v>0</v>
      </c>
      <c r="F667" s="36">
        <f>ROWDATA!E672</f>
        <v>19.441341399999999</v>
      </c>
      <c r="G667" s="36">
        <f>ROWDATA!E672</f>
        <v>19.441341399999999</v>
      </c>
      <c r="H667" s="36">
        <f>ROWDATA!E672</f>
        <v>19.441341399999999</v>
      </c>
      <c r="I667" s="36">
        <f>ROWDATA!F672</f>
        <v>21.36795425</v>
      </c>
      <c r="J667" s="36">
        <f>ROWDATA!F672</f>
        <v>21.36795425</v>
      </c>
      <c r="K667" s="36">
        <f>ROWDATA!G672</f>
        <v>20.724630359999999</v>
      </c>
      <c r="L667" s="36">
        <f>ROWDATA!H672</f>
        <v>18.769697189999999</v>
      </c>
      <c r="M667" s="36">
        <f>ROWDATA!H672</f>
        <v>18.769697189999999</v>
      </c>
    </row>
    <row r="668" spans="1:13" x14ac:dyDescent="0.2">
      <c r="A668" s="34">
        <f>ROWDATA!B673</f>
        <v>44102.708333333336</v>
      </c>
      <c r="B668" s="36">
        <f>ROWDATA!C673</f>
        <v>18.68769073</v>
      </c>
      <c r="C668" s="36">
        <f>ROWDATA!C673</f>
        <v>18.68769073</v>
      </c>
      <c r="D668" s="36">
        <f>ROWDATA!D673</f>
        <v>0</v>
      </c>
      <c r="E668" s="36">
        <f>ROWDATA!D673</f>
        <v>0</v>
      </c>
      <c r="F668" s="36">
        <f>ROWDATA!E673</f>
        <v>17.850471500000001</v>
      </c>
      <c r="G668" s="36">
        <f>ROWDATA!E673</f>
        <v>17.850471500000001</v>
      </c>
      <c r="H668" s="36">
        <f>ROWDATA!E673</f>
        <v>17.850471500000001</v>
      </c>
      <c r="I668" s="36">
        <f>ROWDATA!F673</f>
        <v>18.384122850000001</v>
      </c>
      <c r="J668" s="36">
        <f>ROWDATA!F673</f>
        <v>18.384122850000001</v>
      </c>
      <c r="K668" s="36">
        <f>ROWDATA!G673</f>
        <v>18.575334550000001</v>
      </c>
      <c r="L668" s="36">
        <f>ROWDATA!H673</f>
        <v>17.22342682</v>
      </c>
      <c r="M668" s="36">
        <f>ROWDATA!H673</f>
        <v>17.22342682</v>
      </c>
    </row>
    <row r="669" spans="1:13" x14ac:dyDescent="0.2">
      <c r="A669" s="34">
        <f>ROWDATA!B674</f>
        <v>44102.709027777775</v>
      </c>
      <c r="B669" s="36">
        <f>ROWDATA!C674</f>
        <v>18.461954120000001</v>
      </c>
      <c r="C669" s="36">
        <f>ROWDATA!C674</f>
        <v>18.461954120000001</v>
      </c>
      <c r="D669" s="36">
        <f>ROWDATA!D674</f>
        <v>0</v>
      </c>
      <c r="E669" s="36">
        <f>ROWDATA!D674</f>
        <v>0</v>
      </c>
      <c r="F669" s="36">
        <f>ROWDATA!E674</f>
        <v>16.383033749999999</v>
      </c>
      <c r="G669" s="36">
        <f>ROWDATA!E674</f>
        <v>16.383033749999999</v>
      </c>
      <c r="H669" s="36">
        <f>ROWDATA!E674</f>
        <v>16.383033749999999</v>
      </c>
      <c r="I669" s="36">
        <f>ROWDATA!F674</f>
        <v>17.443632130000001</v>
      </c>
      <c r="J669" s="36">
        <f>ROWDATA!F674</f>
        <v>17.443632130000001</v>
      </c>
      <c r="K669" s="36">
        <f>ROWDATA!G674</f>
        <v>17.229715349999999</v>
      </c>
      <c r="L669" s="36">
        <f>ROWDATA!H674</f>
        <v>16.508483890000001</v>
      </c>
      <c r="M669" s="36">
        <f>ROWDATA!H674</f>
        <v>16.508483890000001</v>
      </c>
    </row>
    <row r="670" spans="1:13" x14ac:dyDescent="0.2">
      <c r="A670" s="34">
        <f>ROWDATA!B675</f>
        <v>44102.709722222222</v>
      </c>
      <c r="B670" s="36">
        <f>ROWDATA!C675</f>
        <v>17.800741200000001</v>
      </c>
      <c r="C670" s="36">
        <f>ROWDATA!C675</f>
        <v>17.800741200000001</v>
      </c>
      <c r="D670" s="36">
        <f>ROWDATA!D675</f>
        <v>0</v>
      </c>
      <c r="E670" s="36">
        <f>ROWDATA!D675</f>
        <v>0</v>
      </c>
      <c r="F670" s="36">
        <f>ROWDATA!E675</f>
        <v>17.556983949999999</v>
      </c>
      <c r="G670" s="36">
        <f>ROWDATA!E675</f>
        <v>17.556983949999999</v>
      </c>
      <c r="H670" s="36">
        <f>ROWDATA!E675</f>
        <v>17.556983949999999</v>
      </c>
      <c r="I670" s="36">
        <f>ROWDATA!F675</f>
        <v>20.265243529999999</v>
      </c>
      <c r="J670" s="36">
        <f>ROWDATA!F675</f>
        <v>20.265243529999999</v>
      </c>
      <c r="K670" s="36">
        <f>ROWDATA!G675</f>
        <v>16.426038739999999</v>
      </c>
      <c r="L670" s="36">
        <f>ROWDATA!H675</f>
        <v>14.862615590000001</v>
      </c>
      <c r="M670" s="36">
        <f>ROWDATA!H675</f>
        <v>14.862615590000001</v>
      </c>
    </row>
    <row r="671" spans="1:13" x14ac:dyDescent="0.2">
      <c r="A671" s="34">
        <f>ROWDATA!B676</f>
        <v>44102.710416666669</v>
      </c>
      <c r="B671" s="36">
        <f>ROWDATA!C676</f>
        <v>18.058723449999999</v>
      </c>
      <c r="C671" s="36">
        <f>ROWDATA!C676</f>
        <v>18.058723449999999</v>
      </c>
      <c r="D671" s="36">
        <f>ROWDATA!D676</f>
        <v>0</v>
      </c>
      <c r="E671" s="36">
        <f>ROWDATA!D676</f>
        <v>0</v>
      </c>
      <c r="F671" s="36">
        <f>ROWDATA!E676</f>
        <v>16.830905909999998</v>
      </c>
      <c r="G671" s="36">
        <f>ROWDATA!E676</f>
        <v>16.830905909999998</v>
      </c>
      <c r="H671" s="36">
        <f>ROWDATA!E676</f>
        <v>16.830905909999998</v>
      </c>
      <c r="I671" s="36">
        <f>ROWDATA!F676</f>
        <v>18.04368019</v>
      </c>
      <c r="J671" s="36">
        <f>ROWDATA!F676</f>
        <v>18.04368019</v>
      </c>
      <c r="K671" s="36">
        <f>ROWDATA!G676</f>
        <v>16.827877040000001</v>
      </c>
      <c r="L671" s="36">
        <f>ROWDATA!H676</f>
        <v>14.08122635</v>
      </c>
      <c r="M671" s="36">
        <f>ROWDATA!H676</f>
        <v>14.08122635</v>
      </c>
    </row>
    <row r="672" spans="1:13" x14ac:dyDescent="0.2">
      <c r="A672" s="34">
        <f>ROWDATA!B677</f>
        <v>44102.711111111108</v>
      </c>
      <c r="B672" s="36">
        <f>ROWDATA!C677</f>
        <v>15.8168354</v>
      </c>
      <c r="C672" s="36">
        <f>ROWDATA!C677</f>
        <v>15.8168354</v>
      </c>
      <c r="D672" s="36">
        <f>ROWDATA!D677</f>
        <v>0</v>
      </c>
      <c r="E672" s="36">
        <f>ROWDATA!D677</f>
        <v>0</v>
      </c>
      <c r="F672" s="36">
        <f>ROWDATA!E677</f>
        <v>16.444684980000002</v>
      </c>
      <c r="G672" s="36">
        <f>ROWDATA!E677</f>
        <v>16.444684980000002</v>
      </c>
      <c r="H672" s="36">
        <f>ROWDATA!E677</f>
        <v>16.444684980000002</v>
      </c>
      <c r="I672" s="36">
        <f>ROWDATA!F677</f>
        <v>17.297687530000001</v>
      </c>
      <c r="J672" s="36">
        <f>ROWDATA!F677</f>
        <v>17.297687530000001</v>
      </c>
      <c r="K672" s="36">
        <f>ROWDATA!G677</f>
        <v>17.037525179999999</v>
      </c>
      <c r="L672" s="36">
        <f>ROWDATA!H677</f>
        <v>15.67729568</v>
      </c>
      <c r="M672" s="36">
        <f>ROWDATA!H677</f>
        <v>15.67729568</v>
      </c>
    </row>
    <row r="673" spans="1:13" x14ac:dyDescent="0.2">
      <c r="A673" s="34">
        <f>ROWDATA!B678</f>
        <v>44102.711805555555</v>
      </c>
      <c r="B673" s="36">
        <f>ROWDATA!C678</f>
        <v>14.913630489999999</v>
      </c>
      <c r="C673" s="36">
        <f>ROWDATA!C678</f>
        <v>14.913630489999999</v>
      </c>
      <c r="D673" s="36">
        <f>ROWDATA!D678</f>
        <v>0</v>
      </c>
      <c r="E673" s="36">
        <f>ROWDATA!D678</f>
        <v>0</v>
      </c>
      <c r="F673" s="36">
        <f>ROWDATA!E678</f>
        <v>15.20921135</v>
      </c>
      <c r="G673" s="36">
        <f>ROWDATA!E678</f>
        <v>15.20921135</v>
      </c>
      <c r="H673" s="36">
        <f>ROWDATA!E678</f>
        <v>15.20921135</v>
      </c>
      <c r="I673" s="36">
        <f>ROWDATA!F678</f>
        <v>15.821981429999999</v>
      </c>
      <c r="J673" s="36">
        <f>ROWDATA!F678</f>
        <v>15.821981429999999</v>
      </c>
      <c r="K673" s="36">
        <f>ROWDATA!G678</f>
        <v>16.128952030000001</v>
      </c>
      <c r="L673" s="36">
        <f>ROWDATA!H678</f>
        <v>15.960000040000001</v>
      </c>
      <c r="M673" s="36">
        <f>ROWDATA!H678</f>
        <v>15.960000040000001</v>
      </c>
    </row>
    <row r="674" spans="1:13" x14ac:dyDescent="0.2">
      <c r="A674" s="34">
        <f>ROWDATA!B679</f>
        <v>44102.712500000001</v>
      </c>
      <c r="B674" s="36">
        <f>ROWDATA!C679</f>
        <v>12.72024536</v>
      </c>
      <c r="C674" s="36">
        <f>ROWDATA!C679</f>
        <v>12.72024536</v>
      </c>
      <c r="D674" s="36">
        <f>ROWDATA!D679</f>
        <v>0</v>
      </c>
      <c r="E674" s="36">
        <f>ROWDATA!D679</f>
        <v>0</v>
      </c>
      <c r="F674" s="36">
        <f>ROWDATA!E679</f>
        <v>13.340137479999999</v>
      </c>
      <c r="G674" s="36">
        <f>ROWDATA!E679</f>
        <v>13.340137479999999</v>
      </c>
      <c r="H674" s="36">
        <f>ROWDATA!E679</f>
        <v>13.340137479999999</v>
      </c>
      <c r="I674" s="36">
        <f>ROWDATA!F679</f>
        <v>14.411108970000001</v>
      </c>
      <c r="J674" s="36">
        <f>ROWDATA!F679</f>
        <v>14.411108970000001</v>
      </c>
      <c r="K674" s="36">
        <f>ROWDATA!G679</f>
        <v>15.41256905</v>
      </c>
      <c r="L674" s="36">
        <f>ROWDATA!H679</f>
        <v>16.275856019999999</v>
      </c>
      <c r="M674" s="36">
        <f>ROWDATA!H679</f>
        <v>16.275856019999999</v>
      </c>
    </row>
    <row r="675" spans="1:13" x14ac:dyDescent="0.2">
      <c r="A675" s="34">
        <f>ROWDATA!B680</f>
        <v>44102.713194444441</v>
      </c>
      <c r="B675" s="36">
        <f>ROWDATA!C680</f>
        <v>11.30094242</v>
      </c>
      <c r="C675" s="36">
        <f>ROWDATA!C680</f>
        <v>11.30094242</v>
      </c>
      <c r="D675" s="36">
        <f>ROWDATA!D680</f>
        <v>0</v>
      </c>
      <c r="E675" s="36">
        <f>ROWDATA!D680</f>
        <v>0</v>
      </c>
      <c r="F675" s="36">
        <f>ROWDATA!E680</f>
        <v>13.57184505</v>
      </c>
      <c r="G675" s="36">
        <f>ROWDATA!E680</f>
        <v>13.57184505</v>
      </c>
      <c r="H675" s="36">
        <f>ROWDATA!E680</f>
        <v>13.57184505</v>
      </c>
      <c r="I675" s="36">
        <f>ROWDATA!F680</f>
        <v>13.697534559999999</v>
      </c>
      <c r="J675" s="36">
        <f>ROWDATA!F680</f>
        <v>13.697534559999999</v>
      </c>
      <c r="K675" s="36">
        <f>ROWDATA!G680</f>
        <v>17.212402340000001</v>
      </c>
      <c r="L675" s="36">
        <f>ROWDATA!H680</f>
        <v>17.905218120000001</v>
      </c>
      <c r="M675" s="36">
        <f>ROWDATA!H680</f>
        <v>17.905218120000001</v>
      </c>
    </row>
    <row r="676" spans="1:13" x14ac:dyDescent="0.2">
      <c r="A676" s="34">
        <f>ROWDATA!B681</f>
        <v>44102.713888888888</v>
      </c>
      <c r="B676" s="36">
        <f>ROWDATA!C681</f>
        <v>11.73642063</v>
      </c>
      <c r="C676" s="36">
        <f>ROWDATA!C681</f>
        <v>11.73642063</v>
      </c>
      <c r="D676" s="36">
        <f>ROWDATA!D681</f>
        <v>0</v>
      </c>
      <c r="E676" s="36">
        <f>ROWDATA!D681</f>
        <v>0</v>
      </c>
      <c r="F676" s="36">
        <f>ROWDATA!E681</f>
        <v>14.46772099</v>
      </c>
      <c r="G676" s="36">
        <f>ROWDATA!E681</f>
        <v>14.46772099</v>
      </c>
      <c r="H676" s="36">
        <f>ROWDATA!E681</f>
        <v>14.46772099</v>
      </c>
      <c r="I676" s="36">
        <f>ROWDATA!F681</f>
        <v>13.989419939999999</v>
      </c>
      <c r="J676" s="36">
        <f>ROWDATA!F681</f>
        <v>13.989419939999999</v>
      </c>
      <c r="K676" s="36">
        <f>ROWDATA!G681</f>
        <v>22.367189410000002</v>
      </c>
      <c r="L676" s="36">
        <f>ROWDATA!H681</f>
        <v>22.593549729999999</v>
      </c>
      <c r="M676" s="36">
        <f>ROWDATA!H681</f>
        <v>22.593549729999999</v>
      </c>
    </row>
    <row r="677" spans="1:13" x14ac:dyDescent="0.2">
      <c r="A677" s="34">
        <f>ROWDATA!B682</f>
        <v>44102.714583333334</v>
      </c>
      <c r="B677" s="36">
        <f>ROWDATA!C682</f>
        <v>15.10724926</v>
      </c>
      <c r="C677" s="36">
        <f>ROWDATA!C682</f>
        <v>15.10724926</v>
      </c>
      <c r="D677" s="36">
        <f>ROWDATA!D682</f>
        <v>0</v>
      </c>
      <c r="E677" s="36">
        <f>ROWDATA!D682</f>
        <v>0</v>
      </c>
      <c r="F677" s="36">
        <f>ROWDATA!E682</f>
        <v>17.108982090000001</v>
      </c>
      <c r="G677" s="36">
        <f>ROWDATA!E682</f>
        <v>17.108982090000001</v>
      </c>
      <c r="H677" s="36">
        <f>ROWDATA!E682</f>
        <v>17.108982090000001</v>
      </c>
      <c r="I677" s="36">
        <f>ROWDATA!F682</f>
        <v>14.99488068</v>
      </c>
      <c r="J677" s="36">
        <f>ROWDATA!F682</f>
        <v>14.99488068</v>
      </c>
      <c r="K677" s="36">
        <f>ROWDATA!G682</f>
        <v>22.681589129999999</v>
      </c>
      <c r="L677" s="36">
        <f>ROWDATA!H682</f>
        <v>23.374938960000001</v>
      </c>
      <c r="M677" s="36">
        <f>ROWDATA!H682</f>
        <v>23.374938960000001</v>
      </c>
    </row>
    <row r="678" spans="1:13" x14ac:dyDescent="0.2">
      <c r="A678" s="34">
        <f>ROWDATA!B683</f>
        <v>44102.715277777781</v>
      </c>
      <c r="B678" s="36">
        <f>ROWDATA!C683</f>
        <v>17.542625430000001</v>
      </c>
      <c r="C678" s="36">
        <f>ROWDATA!C683</f>
        <v>17.542625430000001</v>
      </c>
      <c r="D678" s="36">
        <f>ROWDATA!D683</f>
        <v>0</v>
      </c>
      <c r="E678" s="36">
        <f>ROWDATA!D683</f>
        <v>0</v>
      </c>
      <c r="F678" s="36">
        <f>ROWDATA!E683</f>
        <v>17.278909680000002</v>
      </c>
      <c r="G678" s="36">
        <f>ROWDATA!E683</f>
        <v>17.278909680000002</v>
      </c>
      <c r="H678" s="36">
        <f>ROWDATA!E683</f>
        <v>17.278909680000002</v>
      </c>
      <c r="I678" s="36">
        <f>ROWDATA!F683</f>
        <v>15.22206783</v>
      </c>
      <c r="J678" s="36">
        <f>ROWDATA!F683</f>
        <v>15.22206783</v>
      </c>
      <c r="K678" s="36">
        <f>ROWDATA!G683</f>
        <v>21.441013340000001</v>
      </c>
      <c r="L678" s="36">
        <f>ROWDATA!H683</f>
        <v>23.125665659999999</v>
      </c>
      <c r="M678" s="36">
        <f>ROWDATA!H683</f>
        <v>23.125665659999999</v>
      </c>
    </row>
    <row r="679" spans="1:13" x14ac:dyDescent="0.2">
      <c r="A679" s="34">
        <f>ROWDATA!B684</f>
        <v>44102.71597222222</v>
      </c>
      <c r="B679" s="36">
        <f>ROWDATA!C684</f>
        <v>19.703762050000002</v>
      </c>
      <c r="C679" s="36">
        <f>ROWDATA!C684</f>
        <v>19.703762050000002</v>
      </c>
      <c r="D679" s="36">
        <f>ROWDATA!D684</f>
        <v>0</v>
      </c>
      <c r="E679" s="36">
        <f>ROWDATA!D684</f>
        <v>0</v>
      </c>
      <c r="F679" s="36">
        <f>ROWDATA!E684</f>
        <v>17.124395369999998</v>
      </c>
      <c r="G679" s="36">
        <f>ROWDATA!E684</f>
        <v>17.124395369999998</v>
      </c>
      <c r="H679" s="36">
        <f>ROWDATA!E684</f>
        <v>17.124395369999998</v>
      </c>
      <c r="I679" s="36">
        <f>ROWDATA!F684</f>
        <v>17.103052139999999</v>
      </c>
      <c r="J679" s="36">
        <f>ROWDATA!F684</f>
        <v>17.103052139999999</v>
      </c>
      <c r="K679" s="36">
        <f>ROWDATA!G684</f>
        <v>20.497377400000001</v>
      </c>
      <c r="L679" s="36">
        <f>ROWDATA!H684</f>
        <v>20.731561660000001</v>
      </c>
      <c r="M679" s="36">
        <f>ROWDATA!H684</f>
        <v>20.731561660000001</v>
      </c>
    </row>
    <row r="680" spans="1:13" x14ac:dyDescent="0.2">
      <c r="A680" s="34">
        <f>ROWDATA!B685</f>
        <v>44102.716666666667</v>
      </c>
      <c r="B680" s="36">
        <f>ROWDATA!C685</f>
        <v>19.655391689999998</v>
      </c>
      <c r="C680" s="36">
        <f>ROWDATA!C685</f>
        <v>19.655391689999998</v>
      </c>
      <c r="D680" s="36">
        <f>ROWDATA!D685</f>
        <v>0</v>
      </c>
      <c r="E680" s="36">
        <f>ROWDATA!D685</f>
        <v>0</v>
      </c>
      <c r="F680" s="36">
        <f>ROWDATA!E685</f>
        <v>19.008880619999999</v>
      </c>
      <c r="G680" s="36">
        <f>ROWDATA!E685</f>
        <v>19.008880619999999</v>
      </c>
      <c r="H680" s="36">
        <f>ROWDATA!E685</f>
        <v>19.008880619999999</v>
      </c>
      <c r="I680" s="36">
        <f>ROWDATA!F685</f>
        <v>17.03821945</v>
      </c>
      <c r="J680" s="36">
        <f>ROWDATA!F685</f>
        <v>17.03821945</v>
      </c>
      <c r="K680" s="36">
        <f>ROWDATA!G685</f>
        <v>19.606262210000001</v>
      </c>
      <c r="L680" s="36">
        <f>ROWDATA!H685</f>
        <v>19.33482742</v>
      </c>
      <c r="M680" s="36">
        <f>ROWDATA!H685</f>
        <v>19.33482742</v>
      </c>
    </row>
    <row r="681" spans="1:13" x14ac:dyDescent="0.2">
      <c r="A681" s="34">
        <f>ROWDATA!B686</f>
        <v>44102.717361111114</v>
      </c>
      <c r="B681" s="36">
        <f>ROWDATA!C686</f>
        <v>18.510326389999999</v>
      </c>
      <c r="C681" s="36">
        <f>ROWDATA!C686</f>
        <v>18.510326389999999</v>
      </c>
      <c r="D681" s="36">
        <f>ROWDATA!D686</f>
        <v>0</v>
      </c>
      <c r="E681" s="36">
        <f>ROWDATA!D686</f>
        <v>0</v>
      </c>
      <c r="F681" s="36">
        <f>ROWDATA!E686</f>
        <v>20.52255821</v>
      </c>
      <c r="G681" s="36">
        <f>ROWDATA!E686</f>
        <v>20.52255821</v>
      </c>
      <c r="H681" s="36">
        <f>ROWDATA!E686</f>
        <v>20.52255821</v>
      </c>
      <c r="I681" s="36">
        <f>ROWDATA!F686</f>
        <v>18.011262890000001</v>
      </c>
      <c r="J681" s="36">
        <f>ROWDATA!F686</f>
        <v>18.011262890000001</v>
      </c>
      <c r="K681" s="36">
        <f>ROWDATA!G686</f>
        <v>18.99477577</v>
      </c>
      <c r="L681" s="36">
        <f>ROWDATA!H686</f>
        <v>19.33482742</v>
      </c>
      <c r="M681" s="36">
        <f>ROWDATA!H686</f>
        <v>19.33482742</v>
      </c>
    </row>
    <row r="682" spans="1:13" x14ac:dyDescent="0.2">
      <c r="A682" s="34">
        <f>ROWDATA!B687</f>
        <v>44102.718055555553</v>
      </c>
      <c r="B682" s="36">
        <f>ROWDATA!C687</f>
        <v>16.13944626</v>
      </c>
      <c r="C682" s="36">
        <f>ROWDATA!C687</f>
        <v>16.13944626</v>
      </c>
      <c r="D682" s="36">
        <f>ROWDATA!D687</f>
        <v>0</v>
      </c>
      <c r="E682" s="36">
        <f>ROWDATA!D687</f>
        <v>0</v>
      </c>
      <c r="F682" s="36">
        <f>ROWDATA!E687</f>
        <v>19.240587229999999</v>
      </c>
      <c r="G682" s="36">
        <f>ROWDATA!E687</f>
        <v>19.240587229999999</v>
      </c>
      <c r="H682" s="36">
        <f>ROWDATA!E687</f>
        <v>19.240587229999999</v>
      </c>
      <c r="I682" s="36">
        <f>ROWDATA!F687</f>
        <v>21.254562379999999</v>
      </c>
      <c r="J682" s="36">
        <f>ROWDATA!F687</f>
        <v>21.254562379999999</v>
      </c>
      <c r="K682" s="36">
        <f>ROWDATA!G687</f>
        <v>18.99477577</v>
      </c>
      <c r="L682" s="36">
        <f>ROWDATA!H687</f>
        <v>17.988170620000002</v>
      </c>
      <c r="M682" s="36">
        <f>ROWDATA!H687</f>
        <v>17.988170620000002</v>
      </c>
    </row>
    <row r="683" spans="1:13" x14ac:dyDescent="0.2">
      <c r="A683" s="34">
        <f>ROWDATA!B688</f>
        <v>44102.71875</v>
      </c>
      <c r="B683" s="36">
        <f>ROWDATA!C688</f>
        <v>16.10719872</v>
      </c>
      <c r="C683" s="36">
        <f>ROWDATA!C688</f>
        <v>16.10719872</v>
      </c>
      <c r="D683" s="36">
        <f>ROWDATA!D688</f>
        <v>0</v>
      </c>
      <c r="E683" s="36">
        <f>ROWDATA!D688</f>
        <v>0</v>
      </c>
      <c r="F683" s="36">
        <f>ROWDATA!E688</f>
        <v>17.865884779999998</v>
      </c>
      <c r="G683" s="36">
        <f>ROWDATA!E688</f>
        <v>17.865884779999998</v>
      </c>
      <c r="H683" s="36">
        <f>ROWDATA!E688</f>
        <v>17.865884779999998</v>
      </c>
      <c r="I683" s="36">
        <f>ROWDATA!F688</f>
        <v>16.2111187</v>
      </c>
      <c r="J683" s="36">
        <f>ROWDATA!F688</f>
        <v>16.2111187</v>
      </c>
      <c r="K683" s="36">
        <f>ROWDATA!G688</f>
        <v>18.26078987</v>
      </c>
      <c r="L683" s="36">
        <f>ROWDATA!H688</f>
        <v>15.943353650000001</v>
      </c>
      <c r="M683" s="36">
        <f>ROWDATA!H688</f>
        <v>15.943353650000001</v>
      </c>
    </row>
    <row r="684" spans="1:13" x14ac:dyDescent="0.2">
      <c r="A684" s="34">
        <f>ROWDATA!B689</f>
        <v>44102.719444444447</v>
      </c>
      <c r="B684" s="36">
        <f>ROWDATA!C689</f>
        <v>14.05892849</v>
      </c>
      <c r="C684" s="36">
        <f>ROWDATA!C689</f>
        <v>14.05892849</v>
      </c>
      <c r="D684" s="36">
        <f>ROWDATA!D689</f>
        <v>0</v>
      </c>
      <c r="E684" s="36">
        <f>ROWDATA!D689</f>
        <v>0</v>
      </c>
      <c r="F684" s="36">
        <f>ROWDATA!E689</f>
        <v>16.70747566</v>
      </c>
      <c r="G684" s="36">
        <f>ROWDATA!E689</f>
        <v>16.70747566</v>
      </c>
      <c r="H684" s="36">
        <f>ROWDATA!E689</f>
        <v>16.70747566</v>
      </c>
      <c r="I684" s="36">
        <f>ROWDATA!F689</f>
        <v>15.12468243</v>
      </c>
      <c r="J684" s="36">
        <f>ROWDATA!F689</f>
        <v>15.12468243</v>
      </c>
      <c r="K684" s="36">
        <f>ROWDATA!G689</f>
        <v>16.775501250000001</v>
      </c>
      <c r="L684" s="36">
        <f>ROWDATA!H689</f>
        <v>13.831814769999999</v>
      </c>
      <c r="M684" s="36">
        <f>ROWDATA!H689</f>
        <v>13.831814769999999</v>
      </c>
    </row>
    <row r="685" spans="1:13" x14ac:dyDescent="0.2">
      <c r="A685" s="34">
        <f>ROWDATA!B690</f>
        <v>44102.720138888886</v>
      </c>
      <c r="B685" s="36">
        <f>ROWDATA!C690</f>
        <v>11.91391563</v>
      </c>
      <c r="C685" s="36">
        <f>ROWDATA!C690</f>
        <v>11.91391563</v>
      </c>
      <c r="D685" s="36">
        <f>ROWDATA!D690</f>
        <v>0</v>
      </c>
      <c r="E685" s="36">
        <f>ROWDATA!D690</f>
        <v>0</v>
      </c>
      <c r="F685" s="36">
        <f>ROWDATA!E690</f>
        <v>14.359702110000001</v>
      </c>
      <c r="G685" s="36">
        <f>ROWDATA!E690</f>
        <v>14.359702110000001</v>
      </c>
      <c r="H685" s="36">
        <f>ROWDATA!E690</f>
        <v>14.359702110000001</v>
      </c>
      <c r="I685" s="36">
        <f>ROWDATA!F690</f>
        <v>11.86510754</v>
      </c>
      <c r="J685" s="36">
        <f>ROWDATA!F690</f>
        <v>11.86510754</v>
      </c>
      <c r="K685" s="36">
        <f>ROWDATA!G690</f>
        <v>14.53876781</v>
      </c>
      <c r="L685" s="36">
        <f>ROWDATA!H690</f>
        <v>10.63967609</v>
      </c>
      <c r="M685" s="36">
        <f>ROWDATA!H690</f>
        <v>10.63967609</v>
      </c>
    </row>
    <row r="686" spans="1:13" x14ac:dyDescent="0.2">
      <c r="A686" s="34">
        <f>ROWDATA!B691</f>
        <v>44102.720833333333</v>
      </c>
      <c r="B686" s="36">
        <f>ROWDATA!C691</f>
        <v>10.75272655</v>
      </c>
      <c r="C686" s="36">
        <f>ROWDATA!C691</f>
        <v>10.75272655</v>
      </c>
      <c r="D686" s="36">
        <f>ROWDATA!D691</f>
        <v>0</v>
      </c>
      <c r="E686" s="36">
        <f>ROWDATA!D691</f>
        <v>0</v>
      </c>
      <c r="F686" s="36">
        <f>ROWDATA!E691</f>
        <v>11.486605640000001</v>
      </c>
      <c r="G686" s="36">
        <f>ROWDATA!E691</f>
        <v>11.486605640000001</v>
      </c>
      <c r="H686" s="36">
        <f>ROWDATA!E691</f>
        <v>11.486605640000001</v>
      </c>
      <c r="I686" s="36">
        <f>ROWDATA!F691</f>
        <v>9.8380451200000003</v>
      </c>
      <c r="J686" s="36">
        <f>ROWDATA!F691</f>
        <v>9.8380451200000003</v>
      </c>
      <c r="K686" s="36">
        <f>ROWDATA!G691</f>
        <v>13.49038124</v>
      </c>
      <c r="L686" s="36">
        <f>ROWDATA!H691</f>
        <v>9.5757226899999992</v>
      </c>
      <c r="M686" s="36">
        <f>ROWDATA!H691</f>
        <v>9.5757226899999992</v>
      </c>
    </row>
    <row r="687" spans="1:13" x14ac:dyDescent="0.2">
      <c r="A687" s="34">
        <f>ROWDATA!B692</f>
        <v>44102.72152777778</v>
      </c>
      <c r="B687" s="36">
        <f>ROWDATA!C692</f>
        <v>9.6236553199999992</v>
      </c>
      <c r="C687" s="36">
        <f>ROWDATA!C692</f>
        <v>9.6236553199999992</v>
      </c>
      <c r="D687" s="36">
        <f>ROWDATA!D692</f>
        <v>0</v>
      </c>
      <c r="E687" s="36">
        <f>ROWDATA!D692</f>
        <v>0</v>
      </c>
      <c r="F687" s="36">
        <f>ROWDATA!E692</f>
        <v>10.43634415</v>
      </c>
      <c r="G687" s="36">
        <f>ROWDATA!E692</f>
        <v>10.43634415</v>
      </c>
      <c r="H687" s="36">
        <f>ROWDATA!E692</f>
        <v>10.43634415</v>
      </c>
      <c r="I687" s="36">
        <f>ROWDATA!F692</f>
        <v>8.4273061800000004</v>
      </c>
      <c r="J687" s="36">
        <f>ROWDATA!F692</f>
        <v>8.4273061800000004</v>
      </c>
      <c r="K687" s="36">
        <f>ROWDATA!G692</f>
        <v>11.428378110000001</v>
      </c>
      <c r="L687" s="36">
        <f>ROWDATA!H692</f>
        <v>10.60638428</v>
      </c>
      <c r="M687" s="36">
        <f>ROWDATA!H692</f>
        <v>10.60638428</v>
      </c>
    </row>
    <row r="688" spans="1:13" x14ac:dyDescent="0.2">
      <c r="A688" s="34">
        <f>ROWDATA!B693</f>
        <v>44102.722222222219</v>
      </c>
      <c r="B688" s="36">
        <f>ROWDATA!C693</f>
        <v>8.4785900099999996</v>
      </c>
      <c r="C688" s="36">
        <f>ROWDATA!C693</f>
        <v>8.4785900099999996</v>
      </c>
      <c r="D688" s="36">
        <f>ROWDATA!D693</f>
        <v>0</v>
      </c>
      <c r="E688" s="36">
        <f>ROWDATA!D693</f>
        <v>0</v>
      </c>
      <c r="F688" s="36">
        <f>ROWDATA!E693</f>
        <v>9.4014949800000007</v>
      </c>
      <c r="G688" s="36">
        <f>ROWDATA!E693</f>
        <v>9.4014949800000007</v>
      </c>
      <c r="H688" s="36">
        <f>ROWDATA!E693</f>
        <v>9.4014949800000007</v>
      </c>
      <c r="I688" s="36">
        <f>ROWDATA!F693</f>
        <v>7.9245090500000002</v>
      </c>
      <c r="J688" s="36">
        <f>ROWDATA!F693</f>
        <v>7.9245090500000002</v>
      </c>
      <c r="K688" s="36">
        <f>ROWDATA!G693</f>
        <v>10.36253262</v>
      </c>
      <c r="L688" s="36">
        <f>ROWDATA!H693</f>
        <v>9.55907631</v>
      </c>
      <c r="M688" s="36">
        <f>ROWDATA!H693</f>
        <v>9.55907631</v>
      </c>
    </row>
    <row r="689" spans="1:13" x14ac:dyDescent="0.2">
      <c r="A689" s="34">
        <f>ROWDATA!B694</f>
        <v>44102.722916666666</v>
      </c>
      <c r="B689" s="36">
        <f>ROWDATA!C694</f>
        <v>7.3174018900000002</v>
      </c>
      <c r="C689" s="36">
        <f>ROWDATA!C694</f>
        <v>7.3174018900000002</v>
      </c>
      <c r="D689" s="36">
        <f>ROWDATA!D694</f>
        <v>0</v>
      </c>
      <c r="E689" s="36">
        <f>ROWDATA!D694</f>
        <v>0</v>
      </c>
      <c r="F689" s="36">
        <f>ROWDATA!E694</f>
        <v>7.3779072799999996</v>
      </c>
      <c r="G689" s="36">
        <f>ROWDATA!E694</f>
        <v>7.3779072799999996</v>
      </c>
      <c r="H689" s="36">
        <f>ROWDATA!E694</f>
        <v>7.3779072799999996</v>
      </c>
      <c r="I689" s="36">
        <f>ROWDATA!F694</f>
        <v>6.9029073700000003</v>
      </c>
      <c r="J689" s="36">
        <f>ROWDATA!F694</f>
        <v>6.9029073700000003</v>
      </c>
      <c r="K689" s="36">
        <f>ROWDATA!G694</f>
        <v>9.3490629199999997</v>
      </c>
      <c r="L689" s="36">
        <f>ROWDATA!H694</f>
        <v>7.4143843699999996</v>
      </c>
      <c r="M689" s="36">
        <f>ROWDATA!H694</f>
        <v>7.4143843699999996</v>
      </c>
    </row>
    <row r="690" spans="1:13" x14ac:dyDescent="0.2">
      <c r="A690" s="34">
        <f>ROWDATA!B695</f>
        <v>44102.723611111112</v>
      </c>
      <c r="B690" s="36">
        <f>ROWDATA!C695</f>
        <v>5.26900148</v>
      </c>
      <c r="C690" s="36">
        <f>ROWDATA!C695</f>
        <v>5.26900148</v>
      </c>
      <c r="D690" s="36">
        <f>ROWDATA!D695</f>
        <v>0</v>
      </c>
      <c r="E690" s="36">
        <f>ROWDATA!D695</f>
        <v>0</v>
      </c>
      <c r="F690" s="36">
        <f>ROWDATA!E695</f>
        <v>6.3276453000000004</v>
      </c>
      <c r="G690" s="36">
        <f>ROWDATA!E695</f>
        <v>6.3276453000000004</v>
      </c>
      <c r="H690" s="36">
        <f>ROWDATA!E695</f>
        <v>6.3276453000000004</v>
      </c>
      <c r="I690" s="36">
        <f>ROWDATA!F695</f>
        <v>7.4055705100000004</v>
      </c>
      <c r="J690" s="36">
        <f>ROWDATA!F695</f>
        <v>7.4055705100000004</v>
      </c>
      <c r="K690" s="36">
        <f>ROWDATA!G695</f>
        <v>7.26945686</v>
      </c>
      <c r="L690" s="36">
        <f>ROWDATA!H695</f>
        <v>6.3171386700000003</v>
      </c>
      <c r="M690" s="36">
        <f>ROWDATA!H695</f>
        <v>6.3171386700000003</v>
      </c>
    </row>
    <row r="691" spans="1:13" x14ac:dyDescent="0.2">
      <c r="A691" s="34">
        <f>ROWDATA!B696</f>
        <v>44102.724305555559</v>
      </c>
      <c r="B691" s="36">
        <f>ROWDATA!C696</f>
        <v>5.0755133600000004</v>
      </c>
      <c r="C691" s="36">
        <f>ROWDATA!C696</f>
        <v>5.0755133600000004</v>
      </c>
      <c r="D691" s="36">
        <f>ROWDATA!D696</f>
        <v>0</v>
      </c>
      <c r="E691" s="36">
        <f>ROWDATA!D696</f>
        <v>0</v>
      </c>
      <c r="F691" s="36">
        <f>ROWDATA!E696</f>
        <v>4.2733602499999996</v>
      </c>
      <c r="G691" s="36">
        <f>ROWDATA!E696</f>
        <v>4.2733602499999996</v>
      </c>
      <c r="H691" s="36">
        <f>ROWDATA!E696</f>
        <v>4.2733602499999996</v>
      </c>
      <c r="I691" s="36">
        <f>ROWDATA!F696</f>
        <v>7.0651259399999997</v>
      </c>
      <c r="J691" s="36">
        <f>ROWDATA!F696</f>
        <v>7.0651259399999997</v>
      </c>
      <c r="K691" s="36">
        <f>ROWDATA!G696</f>
        <v>6.2210698100000004</v>
      </c>
      <c r="L691" s="36">
        <f>ROWDATA!H696</f>
        <v>5.2197542199999996</v>
      </c>
      <c r="M691" s="36">
        <f>ROWDATA!H696</f>
        <v>5.2197542199999996</v>
      </c>
    </row>
    <row r="692" spans="1:13" x14ac:dyDescent="0.2">
      <c r="A692" s="34">
        <f>ROWDATA!B697</f>
        <v>44102.724999999999</v>
      </c>
      <c r="B692" s="36">
        <f>ROWDATA!C697</f>
        <v>4.0433168400000001</v>
      </c>
      <c r="C692" s="36">
        <f>ROWDATA!C697</f>
        <v>4.0433168400000001</v>
      </c>
      <c r="D692" s="36">
        <f>ROWDATA!D697</f>
        <v>0</v>
      </c>
      <c r="E692" s="36">
        <f>ROWDATA!D697</f>
        <v>0</v>
      </c>
      <c r="F692" s="36">
        <f>ROWDATA!E697</f>
        <v>3.54728317</v>
      </c>
      <c r="G692" s="36">
        <f>ROWDATA!E697</f>
        <v>3.54728317</v>
      </c>
      <c r="H692" s="36">
        <f>ROWDATA!E697</f>
        <v>3.54728317</v>
      </c>
      <c r="I692" s="36">
        <f>ROWDATA!F697</f>
        <v>5.8326129900000003</v>
      </c>
      <c r="J692" s="36">
        <f>ROWDATA!F697</f>
        <v>5.8326129900000003</v>
      </c>
      <c r="K692" s="36">
        <f>ROWDATA!G697</f>
        <v>5.0677857399999997</v>
      </c>
      <c r="L692" s="36">
        <f>ROWDATA!H697</f>
        <v>4.1889538799999997</v>
      </c>
      <c r="M692" s="36">
        <f>ROWDATA!H697</f>
        <v>4.1889538799999997</v>
      </c>
    </row>
    <row r="693" spans="1:13" x14ac:dyDescent="0.2">
      <c r="A693" s="34">
        <f>ROWDATA!B698</f>
        <v>44102.725694444445</v>
      </c>
      <c r="B693" s="36">
        <f>ROWDATA!C698</f>
        <v>3.1723599400000002</v>
      </c>
      <c r="C693" s="36">
        <f>ROWDATA!C698</f>
        <v>3.1723599400000002</v>
      </c>
      <c r="D693" s="36">
        <f>ROWDATA!D698</f>
        <v>0</v>
      </c>
      <c r="E693" s="36">
        <f>ROWDATA!D698</f>
        <v>0</v>
      </c>
      <c r="F693" s="36">
        <f>ROWDATA!E698</f>
        <v>3.14577675</v>
      </c>
      <c r="G693" s="36">
        <f>ROWDATA!E698</f>
        <v>3.14577675</v>
      </c>
      <c r="H693" s="36">
        <f>ROWDATA!E698</f>
        <v>3.14577675</v>
      </c>
      <c r="I693" s="36">
        <f>ROWDATA!F698</f>
        <v>5.84875393</v>
      </c>
      <c r="J693" s="36">
        <f>ROWDATA!F698</f>
        <v>5.84875393</v>
      </c>
      <c r="K693" s="36">
        <f>ROWDATA!G698</f>
        <v>4.0017948199999998</v>
      </c>
      <c r="L693" s="36">
        <f>ROWDATA!H698</f>
        <v>3.7733597799999998</v>
      </c>
      <c r="M693" s="36">
        <f>ROWDATA!H698</f>
        <v>3.7733597799999998</v>
      </c>
    </row>
    <row r="694" spans="1:13" x14ac:dyDescent="0.2">
      <c r="A694" s="34">
        <f>ROWDATA!B699</f>
        <v>44102.726388888892</v>
      </c>
      <c r="B694" s="36">
        <f>ROWDATA!C699</f>
        <v>3.2368557500000001</v>
      </c>
      <c r="C694" s="36">
        <f>ROWDATA!C699</f>
        <v>3.2368557500000001</v>
      </c>
      <c r="D694" s="36">
        <f>ROWDATA!D699</f>
        <v>0</v>
      </c>
      <c r="E694" s="36">
        <f>ROWDATA!D699</f>
        <v>0</v>
      </c>
      <c r="F694" s="36">
        <f>ROWDATA!E699</f>
        <v>2.5433883700000002</v>
      </c>
      <c r="G694" s="36">
        <f>ROWDATA!E699</f>
        <v>2.5433883700000002</v>
      </c>
      <c r="H694" s="36">
        <f>ROWDATA!E699</f>
        <v>2.5433883700000002</v>
      </c>
      <c r="I694" s="36">
        <f>ROWDATA!F699</f>
        <v>4.8110113099999996</v>
      </c>
      <c r="J694" s="36">
        <f>ROWDATA!F699</f>
        <v>4.8110113099999996</v>
      </c>
      <c r="K694" s="36">
        <f>ROWDATA!G699</f>
        <v>3.9495644599999999</v>
      </c>
      <c r="L694" s="36">
        <f>ROWDATA!H699</f>
        <v>3.0750622700000001</v>
      </c>
      <c r="M694" s="36">
        <f>ROWDATA!H699</f>
        <v>3.0750622700000001</v>
      </c>
    </row>
    <row r="695" spans="1:13" x14ac:dyDescent="0.2">
      <c r="A695" s="34">
        <f>ROWDATA!B700</f>
        <v>44102.727083333331</v>
      </c>
      <c r="B695" s="36">
        <f>ROWDATA!C700</f>
        <v>3.01112008</v>
      </c>
      <c r="C695" s="36">
        <f>ROWDATA!C700</f>
        <v>3.01112008</v>
      </c>
      <c r="D695" s="36">
        <f>ROWDATA!D700</f>
        <v>0</v>
      </c>
      <c r="E695" s="36">
        <f>ROWDATA!D700</f>
        <v>0</v>
      </c>
      <c r="F695" s="36">
        <f>ROWDATA!E700</f>
        <v>2.4970211999999998</v>
      </c>
      <c r="G695" s="36">
        <f>ROWDATA!E700</f>
        <v>2.4970211999999998</v>
      </c>
      <c r="H695" s="36">
        <f>ROWDATA!E700</f>
        <v>2.4970211999999998</v>
      </c>
      <c r="I695" s="36">
        <f>ROWDATA!F700</f>
        <v>3.8542430400000001</v>
      </c>
      <c r="J695" s="36">
        <f>ROWDATA!F700</f>
        <v>3.8542430400000001</v>
      </c>
      <c r="K695" s="36">
        <f>ROWDATA!G700</f>
        <v>2.9708662000000001</v>
      </c>
      <c r="L695" s="36">
        <f>ROWDATA!H700</f>
        <v>2.6594681699999998</v>
      </c>
      <c r="M695" s="36">
        <f>ROWDATA!H700</f>
        <v>2.6594681699999998</v>
      </c>
    </row>
    <row r="696" spans="1:13" x14ac:dyDescent="0.2">
      <c r="A696" s="34">
        <f>ROWDATA!B701</f>
        <v>44102.727777777778</v>
      </c>
      <c r="B696" s="36">
        <f>ROWDATA!C701</f>
        <v>2.2530310199999999</v>
      </c>
      <c r="C696" s="36">
        <f>ROWDATA!C701</f>
        <v>2.2530310199999999</v>
      </c>
      <c r="D696" s="36">
        <f>ROWDATA!D701</f>
        <v>0</v>
      </c>
      <c r="E696" s="36">
        <f>ROWDATA!D701</f>
        <v>0</v>
      </c>
      <c r="F696" s="36">
        <f>ROWDATA!E701</f>
        <v>2.15716624</v>
      </c>
      <c r="G696" s="36">
        <f>ROWDATA!E701</f>
        <v>2.15716624</v>
      </c>
      <c r="H696" s="36">
        <f>ROWDATA!E701</f>
        <v>2.15716624</v>
      </c>
      <c r="I696" s="36">
        <f>ROWDATA!F701</f>
        <v>2.7676732500000001</v>
      </c>
      <c r="J696" s="36">
        <f>ROWDATA!F701</f>
        <v>2.7676732500000001</v>
      </c>
      <c r="K696" s="36">
        <f>ROWDATA!G701</f>
        <v>2.8661148500000002</v>
      </c>
      <c r="L696" s="36">
        <f>ROWDATA!H701</f>
        <v>2.3602571499999998</v>
      </c>
      <c r="M696" s="36">
        <f>ROWDATA!H701</f>
        <v>2.3602571499999998</v>
      </c>
    </row>
    <row r="697" spans="1:13" x14ac:dyDescent="0.2">
      <c r="A697" s="34">
        <f>ROWDATA!B702</f>
        <v>44102.728472222225</v>
      </c>
      <c r="B697" s="36">
        <f>ROWDATA!C702</f>
        <v>2.1562869500000001</v>
      </c>
      <c r="C697" s="36">
        <f>ROWDATA!C702</f>
        <v>2.1562869500000001</v>
      </c>
      <c r="D697" s="36">
        <f>ROWDATA!D702</f>
        <v>0</v>
      </c>
      <c r="E697" s="36">
        <f>ROWDATA!D702</f>
        <v>0</v>
      </c>
      <c r="F697" s="36">
        <f>ROWDATA!E702</f>
        <v>2.2499008200000001</v>
      </c>
      <c r="G697" s="36">
        <f>ROWDATA!E702</f>
        <v>2.2499008200000001</v>
      </c>
      <c r="H697" s="36">
        <f>ROWDATA!E702</f>
        <v>2.2499008200000001</v>
      </c>
      <c r="I697" s="36">
        <f>ROWDATA!F702</f>
        <v>2.4595112800000001</v>
      </c>
      <c r="J697" s="36">
        <f>ROWDATA!F702</f>
        <v>2.4595112800000001</v>
      </c>
      <c r="K697" s="36">
        <f>ROWDATA!G702</f>
        <v>2.5690283799999998</v>
      </c>
      <c r="L697" s="36">
        <f>ROWDATA!H702</f>
        <v>2.1274914699999998</v>
      </c>
      <c r="M697" s="36">
        <f>ROWDATA!H702</f>
        <v>2.1274914699999998</v>
      </c>
    </row>
    <row r="698" spans="1:13" x14ac:dyDescent="0.2">
      <c r="A698" s="34">
        <f>ROWDATA!B703</f>
        <v>44102.729166666664</v>
      </c>
      <c r="B698" s="36">
        <f>ROWDATA!C703</f>
        <v>2.7530052700000001</v>
      </c>
      <c r="C698" s="36">
        <f>ROWDATA!C703</f>
        <v>2.7530052700000001</v>
      </c>
      <c r="D698" s="36">
        <f>ROWDATA!D703</f>
        <v>0</v>
      </c>
      <c r="E698" s="36">
        <f>ROWDATA!D703</f>
        <v>0</v>
      </c>
      <c r="F698" s="36">
        <f>ROWDATA!E703</f>
        <v>2.4352409800000001</v>
      </c>
      <c r="G698" s="36">
        <f>ROWDATA!E703</f>
        <v>2.4352409800000001</v>
      </c>
      <c r="H698" s="36">
        <f>ROWDATA!E703</f>
        <v>2.4352409800000001</v>
      </c>
      <c r="I698" s="36">
        <f>ROWDATA!F703</f>
        <v>2.5567617399999998</v>
      </c>
      <c r="J698" s="36">
        <f>ROWDATA!F703</f>
        <v>2.5567617399999998</v>
      </c>
      <c r="K698" s="36">
        <f>ROWDATA!G703</f>
        <v>2.5864868200000002</v>
      </c>
      <c r="L698" s="36">
        <f>ROWDATA!H703</f>
        <v>2.0442616899999999</v>
      </c>
      <c r="M698" s="36">
        <f>ROWDATA!H703</f>
        <v>2.0442616899999999</v>
      </c>
    </row>
    <row r="699" spans="1:13" x14ac:dyDescent="0.2">
      <c r="A699" s="34">
        <f>ROWDATA!B704</f>
        <v>44102.729861111111</v>
      </c>
      <c r="B699" s="36">
        <f>ROWDATA!C704</f>
        <v>2.1722798299999999</v>
      </c>
      <c r="C699" s="36">
        <f>ROWDATA!C704</f>
        <v>2.1722798299999999</v>
      </c>
      <c r="D699" s="36">
        <f>ROWDATA!D704</f>
        <v>0</v>
      </c>
      <c r="E699" s="36">
        <f>ROWDATA!D704</f>
        <v>0</v>
      </c>
      <c r="F699" s="36">
        <f>ROWDATA!E704</f>
        <v>2.2808549400000002</v>
      </c>
      <c r="G699" s="36">
        <f>ROWDATA!E704</f>
        <v>2.2808549400000002</v>
      </c>
      <c r="H699" s="36">
        <f>ROWDATA!E704</f>
        <v>2.2808549400000002</v>
      </c>
      <c r="I699" s="36">
        <f>ROWDATA!F704</f>
        <v>2.4270944600000002</v>
      </c>
      <c r="J699" s="36">
        <f>ROWDATA!F704</f>
        <v>2.4270944600000002</v>
      </c>
      <c r="K699" s="36">
        <f>ROWDATA!G704</f>
        <v>2.5515696999999999</v>
      </c>
      <c r="L699" s="36">
        <f>ROWDATA!H704</f>
        <v>2.1774292000000002</v>
      </c>
      <c r="M699" s="36">
        <f>ROWDATA!H704</f>
        <v>2.1774292000000002</v>
      </c>
    </row>
    <row r="700" spans="1:13" x14ac:dyDescent="0.2">
      <c r="A700" s="34">
        <f>ROWDATA!B705</f>
        <v>44102.730555555558</v>
      </c>
      <c r="B700" s="36">
        <f>ROWDATA!C705</f>
        <v>2.1401631800000001</v>
      </c>
      <c r="C700" s="36">
        <f>ROWDATA!C705</f>
        <v>2.1401631800000001</v>
      </c>
      <c r="D700" s="36">
        <f>ROWDATA!D705</f>
        <v>0</v>
      </c>
      <c r="E700" s="36">
        <f>ROWDATA!D705</f>
        <v>0</v>
      </c>
      <c r="F700" s="36">
        <f>ROWDATA!E705</f>
        <v>2.1263406300000001</v>
      </c>
      <c r="G700" s="36">
        <f>ROWDATA!E705</f>
        <v>2.1263406300000001</v>
      </c>
      <c r="H700" s="36">
        <f>ROWDATA!E705</f>
        <v>2.1263406300000001</v>
      </c>
      <c r="I700" s="36">
        <f>ROWDATA!F705</f>
        <v>2.80009007</v>
      </c>
      <c r="J700" s="36">
        <f>ROWDATA!F705</f>
        <v>2.80009007</v>
      </c>
      <c r="K700" s="36">
        <f>ROWDATA!G705</f>
        <v>2.3593800100000002</v>
      </c>
      <c r="L700" s="36">
        <f>ROWDATA!H705</f>
        <v>2.5264394299999999</v>
      </c>
      <c r="M700" s="36">
        <f>ROWDATA!H705</f>
        <v>2.5264394299999999</v>
      </c>
    </row>
    <row r="701" spans="1:13" x14ac:dyDescent="0.2">
      <c r="A701" s="34">
        <f>ROWDATA!B706</f>
        <v>44102.731249999997</v>
      </c>
      <c r="B701" s="36">
        <f>ROWDATA!C706</f>
        <v>1.9949162</v>
      </c>
      <c r="C701" s="36">
        <f>ROWDATA!C706</f>
        <v>1.9949162</v>
      </c>
      <c r="D701" s="36">
        <f>ROWDATA!D706</f>
        <v>0</v>
      </c>
      <c r="E701" s="36">
        <f>ROWDATA!D706</f>
        <v>0</v>
      </c>
      <c r="F701" s="36">
        <f>ROWDATA!E706</f>
        <v>2.4198281800000001</v>
      </c>
      <c r="G701" s="36">
        <f>ROWDATA!E706</f>
        <v>2.4198281800000001</v>
      </c>
      <c r="H701" s="36">
        <f>ROWDATA!E706</f>
        <v>2.4198281800000001</v>
      </c>
      <c r="I701" s="36">
        <f>ROWDATA!F706</f>
        <v>2.80009007</v>
      </c>
      <c r="J701" s="36">
        <f>ROWDATA!F706</f>
        <v>2.80009007</v>
      </c>
      <c r="K701" s="36">
        <f>ROWDATA!G706</f>
        <v>2.3768384500000002</v>
      </c>
      <c r="L701" s="36">
        <f>ROWDATA!H706</f>
        <v>2.7425591900000001</v>
      </c>
      <c r="M701" s="36">
        <f>ROWDATA!H706</f>
        <v>2.7425591900000001</v>
      </c>
    </row>
    <row r="702" spans="1:13" x14ac:dyDescent="0.2">
      <c r="A702" s="34">
        <f>ROWDATA!B707</f>
        <v>44102.731944444444</v>
      </c>
      <c r="B702" s="36">
        <f>ROWDATA!C707</f>
        <v>2.1562869500000001</v>
      </c>
      <c r="C702" s="36">
        <f>ROWDATA!C707</f>
        <v>2.1562869500000001</v>
      </c>
      <c r="D702" s="36">
        <f>ROWDATA!D707</f>
        <v>0</v>
      </c>
      <c r="E702" s="36">
        <f>ROWDATA!D707</f>
        <v>0</v>
      </c>
      <c r="F702" s="36">
        <f>ROWDATA!E707</f>
        <v>2.2190749599999999</v>
      </c>
      <c r="G702" s="36">
        <f>ROWDATA!E707</f>
        <v>2.2190749599999999</v>
      </c>
      <c r="H702" s="36">
        <f>ROWDATA!E707</f>
        <v>2.2190749599999999</v>
      </c>
      <c r="I702" s="36">
        <f>ROWDATA!F707</f>
        <v>3.1568100499999998</v>
      </c>
      <c r="J702" s="36">
        <f>ROWDATA!F707</f>
        <v>3.1568100499999998</v>
      </c>
      <c r="K702" s="36">
        <f>ROWDATA!G707</f>
        <v>2.6039454900000001</v>
      </c>
      <c r="L702" s="36">
        <f>ROWDATA!H707</f>
        <v>3.0419089800000001</v>
      </c>
      <c r="M702" s="36">
        <f>ROWDATA!H707</f>
        <v>3.0419089800000001</v>
      </c>
    </row>
    <row r="703" spans="1:13" x14ac:dyDescent="0.2">
      <c r="A703" s="34">
        <f>ROWDATA!B708</f>
        <v>44102.732638888891</v>
      </c>
      <c r="B703" s="36">
        <f>ROWDATA!C708</f>
        <v>1.81755245</v>
      </c>
      <c r="C703" s="36">
        <f>ROWDATA!C708</f>
        <v>1.81755245</v>
      </c>
      <c r="D703" s="36">
        <f>ROWDATA!D708</f>
        <v>0</v>
      </c>
      <c r="E703" s="36">
        <f>ROWDATA!D708</f>
        <v>0</v>
      </c>
      <c r="F703" s="36">
        <f>ROWDATA!E708</f>
        <v>2.6823616000000001</v>
      </c>
      <c r="G703" s="36">
        <f>ROWDATA!E708</f>
        <v>2.6823616000000001</v>
      </c>
      <c r="H703" s="36">
        <f>ROWDATA!E708</f>
        <v>2.6823616000000001</v>
      </c>
      <c r="I703" s="36">
        <f>ROWDATA!F708</f>
        <v>3.0595593499999998</v>
      </c>
      <c r="J703" s="36">
        <f>ROWDATA!F708</f>
        <v>3.0595593499999998</v>
      </c>
      <c r="K703" s="36">
        <f>ROWDATA!G708</f>
        <v>3.0757632300000002</v>
      </c>
      <c r="L703" s="36">
        <f>ROWDATA!H708</f>
        <v>3.5074408099999999</v>
      </c>
      <c r="M703" s="36">
        <f>ROWDATA!H708</f>
        <v>3.5074408099999999</v>
      </c>
    </row>
    <row r="704" spans="1:13" x14ac:dyDescent="0.2">
      <c r="A704" s="34">
        <f>ROWDATA!B709</f>
        <v>44102.73333333333</v>
      </c>
      <c r="B704" s="36">
        <f>ROWDATA!C709</f>
        <v>2.4787666800000001</v>
      </c>
      <c r="C704" s="36">
        <f>ROWDATA!C709</f>
        <v>2.4787666800000001</v>
      </c>
      <c r="D704" s="36">
        <f>ROWDATA!D709</f>
        <v>0</v>
      </c>
      <c r="E704" s="36">
        <f>ROWDATA!D709</f>
        <v>0</v>
      </c>
      <c r="F704" s="36">
        <f>ROWDATA!E709</f>
        <v>2.92961049</v>
      </c>
      <c r="G704" s="36">
        <f>ROWDATA!E709</f>
        <v>2.92961049</v>
      </c>
      <c r="H704" s="36">
        <f>ROWDATA!E709</f>
        <v>2.92961049</v>
      </c>
      <c r="I704" s="36">
        <f>ROWDATA!F709</f>
        <v>2.9947257</v>
      </c>
      <c r="J704" s="36">
        <f>ROWDATA!F709</f>
        <v>2.9947257</v>
      </c>
      <c r="K704" s="36">
        <f>ROWDATA!G709</f>
        <v>2.7786765099999999</v>
      </c>
      <c r="L704" s="36">
        <f>ROWDATA!H709</f>
        <v>3.1915838700000001</v>
      </c>
      <c r="M704" s="36">
        <f>ROWDATA!H709</f>
        <v>3.1915838700000001</v>
      </c>
    </row>
    <row r="705" spans="1:13" x14ac:dyDescent="0.2">
      <c r="A705" s="34">
        <f>ROWDATA!B710</f>
        <v>44102.734027777777</v>
      </c>
      <c r="B705" s="36">
        <f>ROWDATA!C710</f>
        <v>2.76912928</v>
      </c>
      <c r="C705" s="36">
        <f>ROWDATA!C710</f>
        <v>2.76912928</v>
      </c>
      <c r="D705" s="36">
        <f>ROWDATA!D710</f>
        <v>0</v>
      </c>
      <c r="E705" s="36">
        <f>ROWDATA!D710</f>
        <v>0</v>
      </c>
      <c r="F705" s="36">
        <f>ROWDATA!E710</f>
        <v>3.2385110899999998</v>
      </c>
      <c r="G705" s="36">
        <f>ROWDATA!E710</f>
        <v>3.2385110899999998</v>
      </c>
      <c r="H705" s="36">
        <f>ROWDATA!E710</f>
        <v>3.2385110899999998</v>
      </c>
      <c r="I705" s="36">
        <f>ROWDATA!F710</f>
        <v>2.80009007</v>
      </c>
      <c r="J705" s="36">
        <f>ROWDATA!F710</f>
        <v>2.80009007</v>
      </c>
      <c r="K705" s="36">
        <f>ROWDATA!G710</f>
        <v>3.4952054000000001</v>
      </c>
      <c r="L705" s="36">
        <f>ROWDATA!H710</f>
        <v>3.27453613</v>
      </c>
      <c r="M705" s="36">
        <f>ROWDATA!H710</f>
        <v>3.27453613</v>
      </c>
    </row>
    <row r="706" spans="1:13" x14ac:dyDescent="0.2">
      <c r="A706" s="34">
        <f>ROWDATA!B711</f>
        <v>44102.734722222223</v>
      </c>
      <c r="B706" s="36">
        <f>ROWDATA!C711</f>
        <v>3.2207317400000002</v>
      </c>
      <c r="C706" s="36">
        <f>ROWDATA!C711</f>
        <v>3.2207317400000002</v>
      </c>
      <c r="D706" s="36">
        <f>ROWDATA!D711</f>
        <v>0</v>
      </c>
      <c r="E706" s="36">
        <f>ROWDATA!D711</f>
        <v>0</v>
      </c>
      <c r="F706" s="36">
        <f>ROWDATA!E711</f>
        <v>3.3620712799999999</v>
      </c>
      <c r="G706" s="36">
        <f>ROWDATA!E711</f>
        <v>3.3620712799999999</v>
      </c>
      <c r="H706" s="36">
        <f>ROWDATA!E711</f>
        <v>3.3620712799999999</v>
      </c>
      <c r="I706" s="36">
        <f>ROWDATA!F711</f>
        <v>2.7189805499999999</v>
      </c>
      <c r="J706" s="36">
        <f>ROWDATA!F711</f>
        <v>2.7189805499999999</v>
      </c>
      <c r="K706" s="36">
        <f>ROWDATA!G711</f>
        <v>3.6697909800000001</v>
      </c>
      <c r="L706" s="36">
        <f>ROWDATA!H711</f>
        <v>3.2911820399999998</v>
      </c>
      <c r="M706" s="36">
        <f>ROWDATA!H711</f>
        <v>3.2911820399999998</v>
      </c>
    </row>
    <row r="707" spans="1:13" x14ac:dyDescent="0.2">
      <c r="A707" s="34">
        <f>ROWDATA!B712</f>
        <v>44102.73541666667</v>
      </c>
      <c r="B707" s="36">
        <f>ROWDATA!C712</f>
        <v>2.6885094600000001</v>
      </c>
      <c r="C707" s="36">
        <f>ROWDATA!C712</f>
        <v>2.6885094600000001</v>
      </c>
      <c r="D707" s="36">
        <f>ROWDATA!D712</f>
        <v>0</v>
      </c>
      <c r="E707" s="36">
        <f>ROWDATA!D712</f>
        <v>0</v>
      </c>
      <c r="F707" s="36">
        <f>ROWDATA!E712</f>
        <v>3.9489181000000002</v>
      </c>
      <c r="G707" s="36">
        <f>ROWDATA!E712</f>
        <v>3.9489181000000002</v>
      </c>
      <c r="H707" s="36">
        <f>ROWDATA!E712</f>
        <v>3.9489181000000002</v>
      </c>
      <c r="I707" s="36">
        <f>ROWDATA!F712</f>
        <v>2.897475</v>
      </c>
      <c r="J707" s="36">
        <f>ROWDATA!F712</f>
        <v>2.897475</v>
      </c>
      <c r="K707" s="36">
        <f>ROWDATA!G712</f>
        <v>3.6523323099999998</v>
      </c>
      <c r="L707" s="36">
        <f>ROWDATA!H712</f>
        <v>3.1915838700000001</v>
      </c>
      <c r="M707" s="36">
        <f>ROWDATA!H712</f>
        <v>3.1915838700000001</v>
      </c>
    </row>
    <row r="708" spans="1:13" x14ac:dyDescent="0.2">
      <c r="A708" s="34">
        <f>ROWDATA!B713</f>
        <v>44102.736111111109</v>
      </c>
      <c r="B708" s="36">
        <f>ROWDATA!C713</f>
        <v>3.0272440899999999</v>
      </c>
      <c r="C708" s="36">
        <f>ROWDATA!C713</f>
        <v>3.0272440899999999</v>
      </c>
      <c r="D708" s="36">
        <f>ROWDATA!D713</f>
        <v>0</v>
      </c>
      <c r="E708" s="36">
        <f>ROWDATA!D713</f>
        <v>0</v>
      </c>
      <c r="F708" s="36">
        <f>ROWDATA!E713</f>
        <v>3.8254864199999998</v>
      </c>
      <c r="G708" s="36">
        <f>ROWDATA!E713</f>
        <v>3.8254864199999998</v>
      </c>
      <c r="H708" s="36">
        <f>ROWDATA!E713</f>
        <v>3.8254864199999998</v>
      </c>
      <c r="I708" s="36">
        <f>ROWDATA!F713</f>
        <v>3.1081173400000002</v>
      </c>
      <c r="J708" s="36">
        <f>ROWDATA!F713</f>
        <v>3.1081173400000002</v>
      </c>
      <c r="K708" s="36">
        <f>ROWDATA!G713</f>
        <v>3.5475809599999999</v>
      </c>
      <c r="L708" s="36">
        <f>ROWDATA!H713</f>
        <v>3.1915838700000001</v>
      </c>
      <c r="M708" s="36">
        <f>ROWDATA!H713</f>
        <v>3.1915838700000001</v>
      </c>
    </row>
    <row r="709" spans="1:13" x14ac:dyDescent="0.2">
      <c r="A709" s="34">
        <f>ROWDATA!B714</f>
        <v>44102.736805555556</v>
      </c>
      <c r="B709" s="36">
        <f>ROWDATA!C714</f>
        <v>2.4787666800000001</v>
      </c>
      <c r="C709" s="36">
        <f>ROWDATA!C714</f>
        <v>2.4787666800000001</v>
      </c>
      <c r="D709" s="36">
        <f>ROWDATA!D714</f>
        <v>0</v>
      </c>
      <c r="E709" s="36">
        <f>ROWDATA!D714</f>
        <v>0</v>
      </c>
      <c r="F709" s="36">
        <f>ROWDATA!E714</f>
        <v>3.5165858299999999</v>
      </c>
      <c r="G709" s="36">
        <f>ROWDATA!E714</f>
        <v>3.5165858299999999</v>
      </c>
      <c r="H709" s="36">
        <f>ROWDATA!E714</f>
        <v>3.5165858299999999</v>
      </c>
      <c r="I709" s="36">
        <f>ROWDATA!F714</f>
        <v>2.70283937</v>
      </c>
      <c r="J709" s="36">
        <f>ROWDATA!F714</f>
        <v>2.70283937</v>
      </c>
      <c r="K709" s="36">
        <f>ROWDATA!G714</f>
        <v>3.37284994</v>
      </c>
      <c r="L709" s="36">
        <f>ROWDATA!H714</f>
        <v>3.3411200000000001</v>
      </c>
      <c r="M709" s="36">
        <f>ROWDATA!H714</f>
        <v>3.3411200000000001</v>
      </c>
    </row>
    <row r="710" spans="1:13" x14ac:dyDescent="0.2">
      <c r="A710" s="34">
        <f>ROWDATA!B715</f>
        <v>44102.737500000003</v>
      </c>
      <c r="B710" s="36">
        <f>ROWDATA!C715</f>
        <v>2.5756416299999998</v>
      </c>
      <c r="C710" s="36">
        <f>ROWDATA!C715</f>
        <v>2.5756416299999998</v>
      </c>
      <c r="D710" s="36">
        <f>ROWDATA!D715</f>
        <v>0</v>
      </c>
      <c r="E710" s="36">
        <f>ROWDATA!D715</f>
        <v>0</v>
      </c>
      <c r="F710" s="36">
        <f>ROWDATA!E715</f>
        <v>3.5165858299999999</v>
      </c>
      <c r="G710" s="36">
        <f>ROWDATA!E715</f>
        <v>3.5165858299999999</v>
      </c>
      <c r="H710" s="36">
        <f>ROWDATA!E715</f>
        <v>3.5165858299999999</v>
      </c>
      <c r="I710" s="36">
        <f>ROWDATA!F715</f>
        <v>2.57303762</v>
      </c>
      <c r="J710" s="36">
        <f>ROWDATA!F715</f>
        <v>2.57303762</v>
      </c>
      <c r="K710" s="36">
        <f>ROWDATA!G715</f>
        <v>3.0059289900000001</v>
      </c>
      <c r="L710" s="36">
        <f>ROWDATA!H715</f>
        <v>3.2413830799999999</v>
      </c>
      <c r="M710" s="36">
        <f>ROWDATA!H715</f>
        <v>3.2413830799999999</v>
      </c>
    </row>
    <row r="711" spans="1:13" x14ac:dyDescent="0.2">
      <c r="A711" s="34">
        <f>ROWDATA!B716</f>
        <v>44102.738194444442</v>
      </c>
      <c r="B711" s="36">
        <f>ROWDATA!C716</f>
        <v>2.1079151600000001</v>
      </c>
      <c r="C711" s="36">
        <f>ROWDATA!C716</f>
        <v>2.1079151600000001</v>
      </c>
      <c r="D711" s="36">
        <f>ROWDATA!D716</f>
        <v>0</v>
      </c>
      <c r="E711" s="36">
        <f>ROWDATA!D716</f>
        <v>0</v>
      </c>
      <c r="F711" s="36">
        <f>ROWDATA!E716</f>
        <v>3.0839965299999998</v>
      </c>
      <c r="G711" s="36">
        <f>ROWDATA!E716</f>
        <v>3.0839965299999998</v>
      </c>
      <c r="H711" s="36">
        <f>ROWDATA!E716</f>
        <v>3.0839965299999998</v>
      </c>
      <c r="I711" s="36">
        <f>ROWDATA!F716</f>
        <v>2.6541469100000001</v>
      </c>
      <c r="J711" s="36">
        <f>ROWDATA!F716</f>
        <v>2.6541469100000001</v>
      </c>
      <c r="K711" s="36">
        <f>ROWDATA!G716</f>
        <v>3.3553912600000002</v>
      </c>
      <c r="L711" s="36">
        <f>ROWDATA!H716</f>
        <v>2.8422963600000002</v>
      </c>
      <c r="M711" s="36">
        <f>ROWDATA!H716</f>
        <v>2.8422963600000002</v>
      </c>
    </row>
    <row r="712" spans="1:13" x14ac:dyDescent="0.2">
      <c r="A712" s="34">
        <f>ROWDATA!B717</f>
        <v>44102.738888888889</v>
      </c>
      <c r="B712" s="36">
        <f>ROWDATA!C717</f>
        <v>2.4303946500000002</v>
      </c>
      <c r="C712" s="36">
        <f>ROWDATA!C717</f>
        <v>2.4303946500000002</v>
      </c>
      <c r="D712" s="36">
        <f>ROWDATA!D717</f>
        <v>0</v>
      </c>
      <c r="E712" s="36">
        <f>ROWDATA!D717</f>
        <v>0</v>
      </c>
      <c r="F712" s="36">
        <f>ROWDATA!E717</f>
        <v>2.8368761500000002</v>
      </c>
      <c r="G712" s="36">
        <f>ROWDATA!E717</f>
        <v>2.8368761500000002</v>
      </c>
      <c r="H712" s="36">
        <f>ROWDATA!E717</f>
        <v>2.8368761500000002</v>
      </c>
      <c r="I712" s="36">
        <f>ROWDATA!F717</f>
        <v>2.6704225500000001</v>
      </c>
      <c r="J712" s="36">
        <f>ROWDATA!F717</f>
        <v>2.6704225500000001</v>
      </c>
      <c r="K712" s="36">
        <f>ROWDATA!G717</f>
        <v>3.0408461099999999</v>
      </c>
      <c r="L712" s="36">
        <f>ROWDATA!H717</f>
        <v>2.5264394299999999</v>
      </c>
      <c r="M712" s="36">
        <f>ROWDATA!H717</f>
        <v>2.5264394299999999</v>
      </c>
    </row>
    <row r="713" spans="1:13" x14ac:dyDescent="0.2">
      <c r="A713" s="34">
        <f>ROWDATA!B718</f>
        <v>44102.739583333336</v>
      </c>
      <c r="B713" s="36">
        <f>ROWDATA!C718</f>
        <v>2.2530310199999999</v>
      </c>
      <c r="C713" s="36">
        <f>ROWDATA!C718</f>
        <v>2.2530310199999999</v>
      </c>
      <c r="D713" s="36">
        <f>ROWDATA!D718</f>
        <v>0</v>
      </c>
      <c r="E713" s="36">
        <f>ROWDATA!D718</f>
        <v>0</v>
      </c>
      <c r="F713" s="36">
        <f>ROWDATA!E718</f>
        <v>2.66707706</v>
      </c>
      <c r="G713" s="36">
        <f>ROWDATA!E718</f>
        <v>2.66707706</v>
      </c>
      <c r="H713" s="36">
        <f>ROWDATA!E718</f>
        <v>2.66707706</v>
      </c>
      <c r="I713" s="36">
        <f>ROWDATA!F718</f>
        <v>2.3459849400000001</v>
      </c>
      <c r="J713" s="36">
        <f>ROWDATA!F718</f>
        <v>2.3459849400000001</v>
      </c>
      <c r="K713" s="36">
        <f>ROWDATA!G718</f>
        <v>3.0583045499999999</v>
      </c>
      <c r="L713" s="36">
        <f>ROWDATA!H718</f>
        <v>2.85894227</v>
      </c>
      <c r="M713" s="36">
        <f>ROWDATA!H718</f>
        <v>2.85894227</v>
      </c>
    </row>
    <row r="714" spans="1:13" x14ac:dyDescent="0.2">
      <c r="A714" s="34">
        <f>ROWDATA!B719</f>
        <v>44102.740277777775</v>
      </c>
      <c r="B714" s="36">
        <f>ROWDATA!C719</f>
        <v>1.9949162</v>
      </c>
      <c r="C714" s="36">
        <f>ROWDATA!C719</f>
        <v>1.9949162</v>
      </c>
      <c r="D714" s="36">
        <f>ROWDATA!D719</f>
        <v>0</v>
      </c>
      <c r="E714" s="36">
        <f>ROWDATA!D719</f>
        <v>0</v>
      </c>
      <c r="F714" s="36">
        <f>ROWDATA!E719</f>
        <v>2.5124342400000002</v>
      </c>
      <c r="G714" s="36">
        <f>ROWDATA!E719</f>
        <v>2.5124342400000002</v>
      </c>
      <c r="H714" s="36">
        <f>ROWDATA!E719</f>
        <v>2.5124342400000002</v>
      </c>
      <c r="I714" s="36">
        <f>ROWDATA!F719</f>
        <v>2.3137025800000002</v>
      </c>
      <c r="J714" s="36">
        <f>ROWDATA!F719</f>
        <v>2.3137025800000002</v>
      </c>
      <c r="K714" s="36">
        <f>ROWDATA!G719</f>
        <v>2.6913838399999999</v>
      </c>
      <c r="L714" s="36">
        <f>ROWDATA!H719</f>
        <v>2.7260520499999998</v>
      </c>
      <c r="M714" s="36">
        <f>ROWDATA!H719</f>
        <v>2.7260520499999998</v>
      </c>
    </row>
    <row r="715" spans="1:13" x14ac:dyDescent="0.2">
      <c r="A715" s="34">
        <f>ROWDATA!B720</f>
        <v>44102.740972222222</v>
      </c>
      <c r="B715" s="36">
        <f>ROWDATA!C720</f>
        <v>1.9465442900000001</v>
      </c>
      <c r="C715" s="36">
        <f>ROWDATA!C720</f>
        <v>1.9465442900000001</v>
      </c>
      <c r="D715" s="36">
        <f>ROWDATA!D720</f>
        <v>0</v>
      </c>
      <c r="E715" s="36">
        <f>ROWDATA!D720</f>
        <v>0</v>
      </c>
      <c r="F715" s="36">
        <f>ROWDATA!E720</f>
        <v>2.4352409800000001</v>
      </c>
      <c r="G715" s="36">
        <f>ROWDATA!E720</f>
        <v>2.4352409800000001</v>
      </c>
      <c r="H715" s="36">
        <f>ROWDATA!E720</f>
        <v>2.4352409800000001</v>
      </c>
      <c r="I715" s="36">
        <f>ROWDATA!F720</f>
        <v>2.5406205700000002</v>
      </c>
      <c r="J715" s="36">
        <f>ROWDATA!F720</f>
        <v>2.5406205700000002</v>
      </c>
      <c r="K715" s="36">
        <f>ROWDATA!G720</f>
        <v>2.6913838399999999</v>
      </c>
      <c r="L715" s="36">
        <f>ROWDATA!H720</f>
        <v>2.5099320399999998</v>
      </c>
      <c r="M715" s="36">
        <f>ROWDATA!H720</f>
        <v>2.5099320399999998</v>
      </c>
    </row>
    <row r="716" spans="1:13" x14ac:dyDescent="0.2">
      <c r="A716" s="34">
        <f>ROWDATA!B721</f>
        <v>44102.741666666669</v>
      </c>
      <c r="B716" s="36">
        <f>ROWDATA!C721</f>
        <v>1.6885606099999999</v>
      </c>
      <c r="C716" s="36">
        <f>ROWDATA!C721</f>
        <v>1.6885606099999999</v>
      </c>
      <c r="D716" s="36">
        <f>ROWDATA!D721</f>
        <v>0</v>
      </c>
      <c r="E716" s="36">
        <f>ROWDATA!D721</f>
        <v>0</v>
      </c>
      <c r="F716" s="36">
        <f>ROWDATA!E721</f>
        <v>2.2344877699999999</v>
      </c>
      <c r="G716" s="36">
        <f>ROWDATA!E721</f>
        <v>2.2344877699999999</v>
      </c>
      <c r="H716" s="36">
        <f>ROWDATA!E721</f>
        <v>2.2344877699999999</v>
      </c>
      <c r="I716" s="36">
        <f>ROWDATA!F721</f>
        <v>2.4270944600000002</v>
      </c>
      <c r="J716" s="36">
        <f>ROWDATA!F721</f>
        <v>2.4270944600000002</v>
      </c>
      <c r="K716" s="36">
        <f>ROWDATA!G721</f>
        <v>2.44681835</v>
      </c>
      <c r="L716" s="36">
        <f>ROWDATA!H721</f>
        <v>2.8923728500000001</v>
      </c>
      <c r="M716" s="36">
        <f>ROWDATA!H721</f>
        <v>2.8923728500000001</v>
      </c>
    </row>
    <row r="717" spans="1:13" x14ac:dyDescent="0.2">
      <c r="A717" s="34">
        <f>ROWDATA!B722</f>
        <v>44102.742361111108</v>
      </c>
      <c r="B717" s="36">
        <f>ROWDATA!C722</f>
        <v>1.64018869</v>
      </c>
      <c r="C717" s="36">
        <f>ROWDATA!C722</f>
        <v>1.64018869</v>
      </c>
      <c r="D717" s="36">
        <f>ROWDATA!D722</f>
        <v>0</v>
      </c>
      <c r="E717" s="36">
        <f>ROWDATA!D722</f>
        <v>0</v>
      </c>
      <c r="F717" s="36">
        <f>ROWDATA!E722</f>
        <v>2.1881206</v>
      </c>
      <c r="G717" s="36">
        <f>ROWDATA!E722</f>
        <v>2.1881206</v>
      </c>
      <c r="H717" s="36">
        <f>ROWDATA!E722</f>
        <v>2.1881206</v>
      </c>
      <c r="I717" s="36">
        <f>ROWDATA!F722</f>
        <v>2.2811512899999999</v>
      </c>
      <c r="J717" s="36">
        <f>ROWDATA!F722</f>
        <v>2.2811512899999999</v>
      </c>
      <c r="K717" s="36">
        <f>ROWDATA!G722</f>
        <v>2.7962806200000001</v>
      </c>
      <c r="L717" s="36">
        <f>ROWDATA!H722</f>
        <v>2.9421720499999999</v>
      </c>
      <c r="M717" s="36">
        <f>ROWDATA!H722</f>
        <v>2.9421720499999999</v>
      </c>
    </row>
    <row r="718" spans="1:13" x14ac:dyDescent="0.2">
      <c r="A718" s="34">
        <f>ROWDATA!B723</f>
        <v>44102.743055555555</v>
      </c>
      <c r="B718" s="36">
        <f>ROWDATA!C723</f>
        <v>2.34990597</v>
      </c>
      <c r="C718" s="36">
        <f>ROWDATA!C723</f>
        <v>2.34990597</v>
      </c>
      <c r="D718" s="36">
        <f>ROWDATA!D723</f>
        <v>0</v>
      </c>
      <c r="E718" s="36">
        <f>ROWDATA!D723</f>
        <v>0</v>
      </c>
      <c r="F718" s="36">
        <f>ROWDATA!E723</f>
        <v>1.81731153</v>
      </c>
      <c r="G718" s="36">
        <f>ROWDATA!E723</f>
        <v>1.81731153</v>
      </c>
      <c r="H718" s="36">
        <f>ROWDATA!E723</f>
        <v>1.81731153</v>
      </c>
      <c r="I718" s="36">
        <f>ROWDATA!F723</f>
        <v>2.57303762</v>
      </c>
      <c r="J718" s="36">
        <f>ROWDATA!F723</f>
        <v>2.57303762</v>
      </c>
      <c r="K718" s="36">
        <f>ROWDATA!G723</f>
        <v>2.5515696999999999</v>
      </c>
      <c r="L718" s="36">
        <f>ROWDATA!H723</f>
        <v>2.8091430700000002</v>
      </c>
      <c r="M718" s="36">
        <f>ROWDATA!H723</f>
        <v>2.8091430700000002</v>
      </c>
    </row>
    <row r="719" spans="1:13" x14ac:dyDescent="0.2">
      <c r="A719" s="34">
        <f>ROWDATA!B724</f>
        <v>44102.743750000001</v>
      </c>
      <c r="B719" s="36">
        <f>ROWDATA!C724</f>
        <v>1.9787921900000001</v>
      </c>
      <c r="C719" s="36">
        <f>ROWDATA!C724</f>
        <v>1.9787921900000001</v>
      </c>
      <c r="D719" s="36">
        <f>ROWDATA!D724</f>
        <v>0</v>
      </c>
      <c r="E719" s="36">
        <f>ROWDATA!D724</f>
        <v>0</v>
      </c>
      <c r="F719" s="36">
        <f>ROWDATA!E724</f>
        <v>1.9410002200000001</v>
      </c>
      <c r="G719" s="36">
        <f>ROWDATA!E724</f>
        <v>1.9410002200000001</v>
      </c>
      <c r="H719" s="36">
        <f>ROWDATA!E724</f>
        <v>1.9410002200000001</v>
      </c>
      <c r="I719" s="36">
        <f>ROWDATA!F724</f>
        <v>2.5567617399999998</v>
      </c>
      <c r="J719" s="36">
        <f>ROWDATA!F724</f>
        <v>2.5567617399999998</v>
      </c>
      <c r="K719" s="36">
        <f>ROWDATA!G724</f>
        <v>2.27194166</v>
      </c>
      <c r="L719" s="36">
        <f>ROWDATA!H724</f>
        <v>2.6762528400000001</v>
      </c>
      <c r="M719" s="36">
        <f>ROWDATA!H724</f>
        <v>2.6762528400000001</v>
      </c>
    </row>
    <row r="720" spans="1:13" x14ac:dyDescent="0.2">
      <c r="A720" s="34">
        <f>ROWDATA!B725</f>
        <v>44102.744444444441</v>
      </c>
      <c r="B720" s="36">
        <f>ROWDATA!C725</f>
        <v>1.83367646</v>
      </c>
      <c r="C720" s="36">
        <f>ROWDATA!C725</f>
        <v>1.83367646</v>
      </c>
      <c r="D720" s="36">
        <f>ROWDATA!D725</f>
        <v>0</v>
      </c>
      <c r="E720" s="36">
        <f>ROWDATA!D725</f>
        <v>0</v>
      </c>
      <c r="F720" s="36">
        <f>ROWDATA!E725</f>
        <v>2.0183217500000001</v>
      </c>
      <c r="G720" s="36">
        <f>ROWDATA!E725</f>
        <v>2.0183217500000001</v>
      </c>
      <c r="H720" s="36">
        <f>ROWDATA!E725</f>
        <v>2.0183217500000001</v>
      </c>
      <c r="I720" s="36">
        <f>ROWDATA!F725</f>
        <v>2.47578692</v>
      </c>
      <c r="J720" s="36">
        <f>ROWDATA!F725</f>
        <v>2.47578692</v>
      </c>
      <c r="K720" s="36">
        <f>ROWDATA!G725</f>
        <v>2.3419213299999999</v>
      </c>
      <c r="L720" s="36">
        <f>ROWDATA!H725</f>
        <v>2.4267022599999999</v>
      </c>
      <c r="M720" s="36">
        <f>ROWDATA!H725</f>
        <v>2.4267022599999999</v>
      </c>
    </row>
    <row r="721" spans="1:13" x14ac:dyDescent="0.2">
      <c r="A721" s="34">
        <f>ROWDATA!B726</f>
        <v>44102.745138888888</v>
      </c>
      <c r="B721" s="36">
        <f>ROWDATA!C726</f>
        <v>1.9305514100000001</v>
      </c>
      <c r="C721" s="36">
        <f>ROWDATA!C726</f>
        <v>1.9305514100000001</v>
      </c>
      <c r="D721" s="36">
        <f>ROWDATA!D726</f>
        <v>0</v>
      </c>
      <c r="E721" s="36">
        <f>ROWDATA!D726</f>
        <v>0</v>
      </c>
      <c r="F721" s="36">
        <f>ROWDATA!E726</f>
        <v>1.2149232599999999</v>
      </c>
      <c r="G721" s="36">
        <f>ROWDATA!E726</f>
        <v>1.2149232599999999</v>
      </c>
      <c r="H721" s="36">
        <f>ROWDATA!E726</f>
        <v>1.2149232599999999</v>
      </c>
      <c r="I721" s="36">
        <f>ROWDATA!F726</f>
        <v>2.2974269399999998</v>
      </c>
      <c r="J721" s="36">
        <f>ROWDATA!F726</f>
        <v>2.2974269399999998</v>
      </c>
      <c r="K721" s="36">
        <f>ROWDATA!G726</f>
        <v>3.11068034</v>
      </c>
      <c r="L721" s="36">
        <f>ROWDATA!H726</f>
        <v>2.7759900100000001</v>
      </c>
      <c r="M721" s="36">
        <f>ROWDATA!H726</f>
        <v>2.7759900100000001</v>
      </c>
    </row>
    <row r="722" spans="1:13" x14ac:dyDescent="0.2">
      <c r="A722" s="34">
        <f>ROWDATA!B727</f>
        <v>44102.745833333334</v>
      </c>
      <c r="B722" s="36">
        <f>ROWDATA!C727</f>
        <v>2.2530310199999999</v>
      </c>
      <c r="C722" s="36">
        <f>ROWDATA!C727</f>
        <v>2.2530310199999999</v>
      </c>
      <c r="D722" s="36">
        <f>ROWDATA!D727</f>
        <v>0</v>
      </c>
      <c r="E722" s="36">
        <f>ROWDATA!D727</f>
        <v>0</v>
      </c>
      <c r="F722" s="36">
        <f>ROWDATA!E727</f>
        <v>0.64348936000000001</v>
      </c>
      <c r="G722" s="36">
        <f>ROWDATA!E727</f>
        <v>0.64348936000000001</v>
      </c>
      <c r="H722" s="36">
        <f>ROWDATA!E727</f>
        <v>0.64348936000000001</v>
      </c>
      <c r="I722" s="36">
        <f>ROWDATA!F727</f>
        <v>1.9729894400000001</v>
      </c>
      <c r="J722" s="36">
        <f>ROWDATA!F727</f>
        <v>1.9729894400000001</v>
      </c>
      <c r="K722" s="36">
        <f>ROWDATA!G727</f>
        <v>2.9011774099999998</v>
      </c>
      <c r="L722" s="36">
        <f>ROWDATA!H727</f>
        <v>2.0111083999999999</v>
      </c>
      <c r="M722" s="36">
        <f>ROWDATA!H727</f>
        <v>2.0111083999999999</v>
      </c>
    </row>
    <row r="723" spans="1:13" x14ac:dyDescent="0.2">
      <c r="A723" s="34">
        <f>ROWDATA!B728</f>
        <v>44102.746527777781</v>
      </c>
      <c r="B723" s="36">
        <f>ROWDATA!C728</f>
        <v>1.83367646</v>
      </c>
      <c r="C723" s="36">
        <f>ROWDATA!C728</f>
        <v>1.83367646</v>
      </c>
      <c r="D723" s="36">
        <f>ROWDATA!D728</f>
        <v>0</v>
      </c>
      <c r="E723" s="36">
        <f>ROWDATA!D728</f>
        <v>0</v>
      </c>
      <c r="F723" s="36">
        <f>ROWDATA!E728</f>
        <v>1.10690439</v>
      </c>
      <c r="G723" s="36">
        <f>ROWDATA!E728</f>
        <v>1.10690439</v>
      </c>
      <c r="H723" s="36">
        <f>ROWDATA!E728</f>
        <v>1.10690439</v>
      </c>
      <c r="I723" s="36">
        <f>ROWDATA!F728</f>
        <v>1.79462945</v>
      </c>
      <c r="J723" s="36">
        <f>ROWDATA!F728</f>
        <v>1.79462945</v>
      </c>
      <c r="K723" s="36">
        <f>ROWDATA!G728</f>
        <v>2.8661148500000002</v>
      </c>
      <c r="L723" s="36">
        <f>ROWDATA!H728</f>
        <v>1.61202168</v>
      </c>
      <c r="M723" s="36">
        <f>ROWDATA!H728</f>
        <v>1.61202168</v>
      </c>
    </row>
    <row r="724" spans="1:13" x14ac:dyDescent="0.2">
      <c r="A724" s="34">
        <f>ROWDATA!B729</f>
        <v>44102.74722222222</v>
      </c>
      <c r="B724" s="36">
        <f>ROWDATA!C729</f>
        <v>2.1240391700000001</v>
      </c>
      <c r="C724" s="36">
        <f>ROWDATA!C729</f>
        <v>2.1240391700000001</v>
      </c>
      <c r="D724" s="36">
        <f>ROWDATA!D729</f>
        <v>0</v>
      </c>
      <c r="E724" s="36">
        <f>ROWDATA!D729</f>
        <v>0</v>
      </c>
      <c r="F724" s="36">
        <f>ROWDATA!E729</f>
        <v>1.7712012500000001</v>
      </c>
      <c r="G724" s="36">
        <f>ROWDATA!E729</f>
        <v>1.7712012500000001</v>
      </c>
      <c r="H724" s="36">
        <f>ROWDATA!E729</f>
        <v>1.7712012500000001</v>
      </c>
      <c r="I724" s="36">
        <f>ROWDATA!F729</f>
        <v>1.6486862900000001</v>
      </c>
      <c r="J724" s="36">
        <f>ROWDATA!F729</f>
        <v>1.6486862900000001</v>
      </c>
      <c r="K724" s="36">
        <f>ROWDATA!G729</f>
        <v>2.8835735300000001</v>
      </c>
      <c r="L724" s="36">
        <f>ROWDATA!H729</f>
        <v>1.6786055600000001</v>
      </c>
      <c r="M724" s="36">
        <f>ROWDATA!H729</f>
        <v>1.6786055600000001</v>
      </c>
    </row>
    <row r="725" spans="1:13" x14ac:dyDescent="0.2">
      <c r="A725" s="34">
        <f>ROWDATA!B730</f>
        <v>44102.747916666667</v>
      </c>
      <c r="B725" s="36">
        <f>ROWDATA!C730</f>
        <v>2.0434191199999998</v>
      </c>
      <c r="C725" s="36">
        <f>ROWDATA!C730</f>
        <v>2.0434191199999998</v>
      </c>
      <c r="D725" s="36">
        <f>ROWDATA!D730</f>
        <v>0</v>
      </c>
      <c r="E725" s="36">
        <f>ROWDATA!D730</f>
        <v>0</v>
      </c>
      <c r="F725" s="36">
        <f>ROWDATA!E730</f>
        <v>1.69387972</v>
      </c>
      <c r="G725" s="36">
        <f>ROWDATA!E730</f>
        <v>1.69387972</v>
      </c>
      <c r="H725" s="36">
        <f>ROWDATA!E730</f>
        <v>1.69387972</v>
      </c>
      <c r="I725" s="36">
        <f>ROWDATA!F730</f>
        <v>2.1027913100000002</v>
      </c>
      <c r="J725" s="36">
        <f>ROWDATA!F730</f>
        <v>2.1027913100000002</v>
      </c>
      <c r="K725" s="36">
        <f>ROWDATA!G730</f>
        <v>3.0757632300000002</v>
      </c>
      <c r="L725" s="36">
        <f>ROWDATA!H730</f>
        <v>1.89472544</v>
      </c>
      <c r="M725" s="36">
        <f>ROWDATA!H730</f>
        <v>1.89472544</v>
      </c>
    </row>
    <row r="726" spans="1:13" x14ac:dyDescent="0.2">
      <c r="A726" s="34">
        <f>ROWDATA!B731</f>
        <v>44102.748611111114</v>
      </c>
      <c r="B726" s="36">
        <f>ROWDATA!C731</f>
        <v>2.5917656400000002</v>
      </c>
      <c r="C726" s="36">
        <f>ROWDATA!C731</f>
        <v>2.5917656400000002</v>
      </c>
      <c r="D726" s="36">
        <f>ROWDATA!D731</f>
        <v>0</v>
      </c>
      <c r="E726" s="36">
        <f>ROWDATA!D731</f>
        <v>0</v>
      </c>
      <c r="F726" s="36">
        <f>ROWDATA!E731</f>
        <v>2.31168079</v>
      </c>
      <c r="G726" s="36">
        <f>ROWDATA!E731</f>
        <v>2.31168079</v>
      </c>
      <c r="H726" s="36">
        <f>ROWDATA!E731</f>
        <v>2.31168079</v>
      </c>
      <c r="I726" s="36">
        <f>ROWDATA!F731</f>
        <v>1.6486862900000001</v>
      </c>
      <c r="J726" s="36">
        <f>ROWDATA!F731</f>
        <v>1.6486862900000001</v>
      </c>
      <c r="K726" s="36">
        <f>ROWDATA!G731</f>
        <v>2.8486564200000002</v>
      </c>
      <c r="L726" s="36">
        <f>ROWDATA!H731</f>
        <v>2.2771661299999999</v>
      </c>
      <c r="M726" s="36">
        <f>ROWDATA!H731</f>
        <v>2.2771661299999999</v>
      </c>
    </row>
    <row r="727" spans="1:13" x14ac:dyDescent="0.2">
      <c r="A727" s="34">
        <f>ROWDATA!B732</f>
        <v>44102.749305555553</v>
      </c>
      <c r="B727" s="36">
        <f>ROWDATA!C732</f>
        <v>2.3981466299999998</v>
      </c>
      <c r="C727" s="36">
        <f>ROWDATA!C732</f>
        <v>2.3981466299999998</v>
      </c>
      <c r="D727" s="36">
        <f>ROWDATA!D732</f>
        <v>0</v>
      </c>
      <c r="E727" s="36">
        <f>ROWDATA!D732</f>
        <v>0</v>
      </c>
      <c r="F727" s="36">
        <f>ROWDATA!E732</f>
        <v>2.14175344</v>
      </c>
      <c r="G727" s="36">
        <f>ROWDATA!E732</f>
        <v>2.14175344</v>
      </c>
      <c r="H727" s="36">
        <f>ROWDATA!E732</f>
        <v>2.14175344</v>
      </c>
      <c r="I727" s="36">
        <f>ROWDATA!F732</f>
        <v>1.8431874500000001</v>
      </c>
      <c r="J727" s="36">
        <f>ROWDATA!F732</f>
        <v>1.8431874500000001</v>
      </c>
      <c r="K727" s="36">
        <f>ROWDATA!G732</f>
        <v>2.6039454900000001</v>
      </c>
      <c r="L727" s="36">
        <f>ROWDATA!H732</f>
        <v>2.19393635</v>
      </c>
      <c r="M727" s="36">
        <f>ROWDATA!H732</f>
        <v>2.19393635</v>
      </c>
    </row>
    <row r="728" spans="1:13" x14ac:dyDescent="0.2">
      <c r="A728" s="34">
        <f>ROWDATA!B733</f>
        <v>44102.75</v>
      </c>
      <c r="B728" s="36">
        <f>ROWDATA!C733</f>
        <v>2.2530310199999999</v>
      </c>
      <c r="C728" s="36">
        <f>ROWDATA!C733</f>
        <v>2.2530310199999999</v>
      </c>
      <c r="D728" s="36">
        <f>ROWDATA!D733</f>
        <v>0</v>
      </c>
      <c r="E728" s="36">
        <f>ROWDATA!D733</f>
        <v>0</v>
      </c>
      <c r="F728" s="36">
        <f>ROWDATA!E733</f>
        <v>2.4352409800000001</v>
      </c>
      <c r="G728" s="36">
        <f>ROWDATA!E733</f>
        <v>2.4352409800000001</v>
      </c>
      <c r="H728" s="36">
        <f>ROWDATA!E733</f>
        <v>2.4352409800000001</v>
      </c>
      <c r="I728" s="36">
        <f>ROWDATA!F733</f>
        <v>2.1352081300000001</v>
      </c>
      <c r="J728" s="36">
        <f>ROWDATA!F733</f>
        <v>2.1352081300000001</v>
      </c>
      <c r="K728" s="36">
        <f>ROWDATA!G733</f>
        <v>2.4991939099999998</v>
      </c>
      <c r="L728" s="36">
        <f>ROWDATA!H733</f>
        <v>2.3935491999999998</v>
      </c>
      <c r="M728" s="36">
        <f>ROWDATA!H733</f>
        <v>2.3935491999999998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44103.041805555556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44102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44103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44102</v>
      </c>
      <c r="C13" s="50">
        <v>23.62670898</v>
      </c>
      <c r="D13" s="50">
        <v>1001.77618408</v>
      </c>
      <c r="E13" s="50">
        <v>90.032203670000001</v>
      </c>
      <c r="F13" s="50">
        <v>222.47947693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44102.000694444447</v>
      </c>
      <c r="C14" s="50">
        <v>23.61099243</v>
      </c>
      <c r="D14" s="50">
        <v>1001.77618408</v>
      </c>
      <c r="E14" s="50">
        <v>90.032203670000001</v>
      </c>
      <c r="F14" s="50">
        <v>261.04574585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44102.001388888886</v>
      </c>
      <c r="C15" s="50">
        <v>23.601531980000001</v>
      </c>
      <c r="D15" s="50">
        <v>1001.6738281299999</v>
      </c>
      <c r="E15" s="50">
        <v>90.063377380000006</v>
      </c>
      <c r="F15" s="50">
        <v>242.59062195000001</v>
      </c>
      <c r="G15" s="50">
        <v>0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44102.002083333333</v>
      </c>
      <c r="C16" s="50">
        <v>23.592102050000001</v>
      </c>
      <c r="D16" s="50">
        <v>1001.6738281299999</v>
      </c>
      <c r="E16" s="50">
        <v>90.102371219999995</v>
      </c>
      <c r="F16" s="50">
        <v>239.29255676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44102.00277777778</v>
      </c>
      <c r="C17" s="50">
        <v>23.576354980000001</v>
      </c>
      <c r="D17" s="50">
        <v>1001.77618408</v>
      </c>
      <c r="E17" s="50">
        <v>90.250511169999996</v>
      </c>
      <c r="F17" s="50">
        <v>223.84077454000001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44102.003472222219</v>
      </c>
      <c r="C18" s="50">
        <v>23.579528809999999</v>
      </c>
      <c r="D18" s="50">
        <v>1001.68847656</v>
      </c>
      <c r="E18" s="50">
        <v>90.273902890000002</v>
      </c>
      <c r="F18" s="50">
        <v>193.16180420000001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44102.004166666666</v>
      </c>
      <c r="C19" s="50">
        <v>23.585784910000001</v>
      </c>
      <c r="D19" s="50">
        <v>1001.6738281299999</v>
      </c>
      <c r="E19" s="50">
        <v>90.414237979999996</v>
      </c>
      <c r="F19" s="50">
        <v>222.81628418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44102.004861111112</v>
      </c>
      <c r="C20" s="50">
        <v>23.595214840000001</v>
      </c>
      <c r="D20" s="50">
        <v>1001.6738281299999</v>
      </c>
      <c r="E20" s="50">
        <v>90.558494569999993</v>
      </c>
      <c r="F20" s="50">
        <v>242.67481995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44102.005555555559</v>
      </c>
      <c r="C21" s="50">
        <v>23.541748049999999</v>
      </c>
      <c r="D21" s="50">
        <v>1001.77618408</v>
      </c>
      <c r="E21" s="50">
        <v>90.480522160000007</v>
      </c>
      <c r="F21" s="50">
        <v>286.74255370999998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44102.006249999999</v>
      </c>
      <c r="C22" s="50">
        <v>23.526000979999999</v>
      </c>
      <c r="D22" s="50">
        <v>1001.6738281299999</v>
      </c>
      <c r="E22" s="50">
        <v>90.940528869999994</v>
      </c>
      <c r="F22" s="50">
        <v>271.17852783000001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44102.006944444445</v>
      </c>
      <c r="C23" s="50">
        <v>23.466186520000001</v>
      </c>
      <c r="D23" s="50">
        <v>1001.68847656</v>
      </c>
      <c r="E23" s="50">
        <v>90.940528869999994</v>
      </c>
      <c r="F23" s="50">
        <v>335.18902587999997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44102.007638888892</v>
      </c>
      <c r="C24" s="50">
        <v>23.390655519999999</v>
      </c>
      <c r="D24" s="50">
        <v>1001.6738281299999</v>
      </c>
      <c r="E24" s="50">
        <v>91.151054380000005</v>
      </c>
      <c r="F24" s="50">
        <v>303.21890259000003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44102.008333333331</v>
      </c>
      <c r="C25" s="50">
        <v>23.362335210000001</v>
      </c>
      <c r="D25" s="50">
        <v>1001.68847656</v>
      </c>
      <c r="E25" s="50">
        <v>91.314773560000006</v>
      </c>
      <c r="F25" s="50">
        <v>271.23464966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44102.009027777778</v>
      </c>
      <c r="C26" s="50">
        <v>23.330810549999999</v>
      </c>
      <c r="D26" s="50">
        <v>1001.68847656</v>
      </c>
      <c r="E26" s="50">
        <v>91.455131530000003</v>
      </c>
      <c r="F26" s="50">
        <v>241.03283690999999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44102.009722222225</v>
      </c>
      <c r="C27" s="50">
        <v>23.343444819999998</v>
      </c>
      <c r="D27" s="50">
        <v>1001.6738281299999</v>
      </c>
      <c r="E27" s="50">
        <v>91.603271480000004</v>
      </c>
      <c r="F27" s="50">
        <v>274.46252441000001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44102.010416666664</v>
      </c>
      <c r="C28" s="50">
        <v>23.334014889999999</v>
      </c>
      <c r="D28" s="50">
        <v>1001.6738281299999</v>
      </c>
      <c r="E28" s="50">
        <v>91.704612729999994</v>
      </c>
      <c r="F28" s="50">
        <v>332.71893311000002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44102.011111111111</v>
      </c>
      <c r="C29" s="50">
        <v>23.337158200000001</v>
      </c>
      <c r="D29" s="50">
        <v>1001.68847656</v>
      </c>
      <c r="E29" s="50">
        <v>91.798194890000005</v>
      </c>
      <c r="F29" s="50">
        <v>340.10104369999999</v>
      </c>
      <c r="G29" s="50">
        <v>0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44102.011805555558</v>
      </c>
      <c r="C30" s="50">
        <v>23.346588130000001</v>
      </c>
      <c r="D30" s="50">
        <v>1001.58612061</v>
      </c>
      <c r="E30" s="50">
        <v>91.915138240000005</v>
      </c>
      <c r="F30" s="50">
        <v>356.31063842999998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44102.012499999997</v>
      </c>
      <c r="C31" s="50">
        <v>23.337158200000001</v>
      </c>
      <c r="D31" s="50">
        <v>1001.68847656</v>
      </c>
      <c r="E31" s="50">
        <v>91.961914059999998</v>
      </c>
      <c r="F31" s="50">
        <v>0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44102.013194444444</v>
      </c>
      <c r="C32" s="50">
        <v>23.327697749999999</v>
      </c>
      <c r="D32" s="50">
        <v>1001.68847656</v>
      </c>
      <c r="E32" s="50">
        <v>92.016502380000006</v>
      </c>
      <c r="F32" s="50">
        <v>8.7228813200000008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44102.013888888891</v>
      </c>
      <c r="C33" s="50">
        <v>23.32455444</v>
      </c>
      <c r="D33" s="50">
        <v>1001.68847656</v>
      </c>
      <c r="E33" s="50">
        <v>92.035987849999998</v>
      </c>
      <c r="F33" s="50">
        <v>0</v>
      </c>
      <c r="G33" s="50">
        <v>0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44102.01458333333</v>
      </c>
      <c r="C34" s="50">
        <v>23.334014889999999</v>
      </c>
      <c r="D34" s="50">
        <v>1001.58612061</v>
      </c>
      <c r="E34" s="50">
        <v>92.047683719999995</v>
      </c>
      <c r="F34" s="50">
        <v>292.38433837999997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44102.015277777777</v>
      </c>
      <c r="C35" s="50">
        <v>23.327697749999999</v>
      </c>
      <c r="D35" s="50">
        <v>1001.6738281299999</v>
      </c>
      <c r="E35" s="50">
        <v>92.039894099999998</v>
      </c>
      <c r="F35" s="50">
        <v>278.75708007999998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44102.015972222223</v>
      </c>
      <c r="C36" s="50">
        <v>23.321380619999999</v>
      </c>
      <c r="D36" s="50">
        <v>1001.6738281299999</v>
      </c>
      <c r="E36" s="50">
        <v>92.078880310000002</v>
      </c>
      <c r="F36" s="50">
        <v>330.69796753000003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44102.01666666667</v>
      </c>
      <c r="C37" s="50">
        <v>23.286804199999999</v>
      </c>
      <c r="D37" s="50">
        <v>1001.58612061</v>
      </c>
      <c r="E37" s="50">
        <v>92.160743710000006</v>
      </c>
      <c r="F37" s="50">
        <v>320.14425659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44102.017361111109</v>
      </c>
      <c r="C38" s="50">
        <v>23.26791382</v>
      </c>
      <c r="D38" s="50">
        <v>1001.58612061</v>
      </c>
      <c r="E38" s="50">
        <v>92.203613279999999</v>
      </c>
      <c r="F38" s="50">
        <v>355.35632323999999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44102.018055555556</v>
      </c>
      <c r="C39" s="50">
        <v>23.252136230000001</v>
      </c>
      <c r="D39" s="50">
        <v>1001.58612061</v>
      </c>
      <c r="E39" s="50">
        <v>92.304985049999999</v>
      </c>
      <c r="F39" s="50">
        <v>328.59292603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44102.018750000003</v>
      </c>
      <c r="C40" s="50">
        <v>23.236419680000001</v>
      </c>
      <c r="D40" s="50">
        <v>1001.68847656</v>
      </c>
      <c r="E40" s="50">
        <v>92.347854609999999</v>
      </c>
      <c r="F40" s="50">
        <v>12.9612751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44102.019444444442</v>
      </c>
      <c r="C41" s="50">
        <v>23.22381592</v>
      </c>
      <c r="D41" s="50">
        <v>1001.58612061</v>
      </c>
      <c r="E41" s="50">
        <v>92.347854609999999</v>
      </c>
      <c r="F41" s="50">
        <v>305.05731200999998</v>
      </c>
      <c r="G41" s="50">
        <v>0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44102.020138888889</v>
      </c>
      <c r="C42" s="50">
        <v>23.22381592</v>
      </c>
      <c r="D42" s="50">
        <v>1001.58612061</v>
      </c>
      <c r="E42" s="50">
        <v>92.468704220000006</v>
      </c>
      <c r="F42" s="50">
        <v>308.79046631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44102.020833333336</v>
      </c>
      <c r="C43" s="50">
        <v>23.192352289999999</v>
      </c>
      <c r="D43" s="50">
        <v>1001.48376465</v>
      </c>
      <c r="E43" s="50">
        <v>92.562278750000004</v>
      </c>
      <c r="F43" s="50">
        <v>309.02908324999999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44102.021527777775</v>
      </c>
      <c r="C44" s="50">
        <v>23.176635739999998</v>
      </c>
      <c r="D44" s="50">
        <v>1001.48376465</v>
      </c>
      <c r="E44" s="50">
        <v>92.659744259999997</v>
      </c>
      <c r="F44" s="50">
        <v>276.24490356000001</v>
      </c>
      <c r="G44" s="50">
        <v>0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44102.022222222222</v>
      </c>
      <c r="C45" s="50">
        <v>23.17349243</v>
      </c>
      <c r="D45" s="50">
        <v>1001.49841309</v>
      </c>
      <c r="E45" s="50">
        <v>92.749389649999998</v>
      </c>
      <c r="F45" s="50">
        <v>275.50109863</v>
      </c>
      <c r="G45" s="50">
        <v>0.24760683999999999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44102.022916666669</v>
      </c>
      <c r="C46" s="50">
        <v>23.154602050000001</v>
      </c>
      <c r="D46" s="50">
        <v>1001.39605713</v>
      </c>
      <c r="E46" s="50">
        <v>92.819580079999994</v>
      </c>
      <c r="F46" s="50">
        <v>320.06005858999998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44102.023611111108</v>
      </c>
      <c r="C47" s="50">
        <v>23.135711669999999</v>
      </c>
      <c r="D47" s="50">
        <v>1001.39605713</v>
      </c>
      <c r="E47" s="50">
        <v>92.893630979999998</v>
      </c>
      <c r="F47" s="50">
        <v>269.10147095000002</v>
      </c>
      <c r="G47" s="50">
        <v>0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44102.024305555555</v>
      </c>
      <c r="C48" s="50">
        <v>23.11053467</v>
      </c>
      <c r="D48" s="50">
        <v>1001.41070557</v>
      </c>
      <c r="E48" s="50">
        <v>93.061279299999995</v>
      </c>
      <c r="F48" s="50">
        <v>297.67526244999999</v>
      </c>
      <c r="G48" s="50">
        <v>0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44102.025000000001</v>
      </c>
      <c r="C49" s="50">
        <v>23.11053467</v>
      </c>
      <c r="D49" s="50">
        <v>1001.39605713</v>
      </c>
      <c r="E49" s="50">
        <v>93.189918520000006</v>
      </c>
      <c r="F49" s="50">
        <v>335.46966552999999</v>
      </c>
      <c r="G49" s="50">
        <v>0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44102.025694444441</v>
      </c>
      <c r="C50" s="50">
        <v>23.107391360000001</v>
      </c>
      <c r="D50" s="50">
        <v>1001.29370117</v>
      </c>
      <c r="E50" s="50">
        <v>93.182128910000003</v>
      </c>
      <c r="F50" s="50">
        <v>0</v>
      </c>
      <c r="G50" s="50">
        <v>0</v>
      </c>
      <c r="H50" s="50">
        <v>0</v>
      </c>
      <c r="I50" s="50">
        <v>6.3073329999999997E-2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44102.026388888888</v>
      </c>
      <c r="C51" s="50">
        <v>23.107391360000001</v>
      </c>
      <c r="D51" s="50">
        <v>1001.22064209</v>
      </c>
      <c r="E51" s="50">
        <v>93.139236449999999</v>
      </c>
      <c r="F51" s="50">
        <v>344.95690918000003</v>
      </c>
      <c r="G51" s="50">
        <v>0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44102.027083333334</v>
      </c>
      <c r="C52" s="50">
        <v>23.091644290000001</v>
      </c>
      <c r="D52" s="50">
        <v>1001.20599365</v>
      </c>
      <c r="E52" s="50">
        <v>93.084671020000002</v>
      </c>
      <c r="F52" s="50">
        <v>344.63409424000002</v>
      </c>
      <c r="G52" s="50">
        <v>0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44102.027777777781</v>
      </c>
      <c r="C53" s="50">
        <v>23.075897220000002</v>
      </c>
      <c r="D53" s="50">
        <v>1001.20599365</v>
      </c>
      <c r="E53" s="50">
        <v>93.076858520000002</v>
      </c>
      <c r="F53" s="50">
        <v>309.67462158000001</v>
      </c>
      <c r="G53" s="50">
        <v>0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44102.02847222222</v>
      </c>
      <c r="C54" s="50">
        <v>23.06018066</v>
      </c>
      <c r="D54" s="50">
        <v>1001.20599365</v>
      </c>
      <c r="E54" s="50">
        <v>93.135353089999995</v>
      </c>
      <c r="F54" s="50">
        <v>343.90432738999999</v>
      </c>
      <c r="G54" s="50">
        <v>0.31540858999999999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44102.029166666667</v>
      </c>
      <c r="C55" s="50">
        <v>23.047576899999999</v>
      </c>
      <c r="D55" s="50">
        <v>1001.3083496100001</v>
      </c>
      <c r="E55" s="50">
        <v>93.080764770000002</v>
      </c>
      <c r="F55" s="50">
        <v>263.43157959000001</v>
      </c>
      <c r="G55" s="50">
        <v>0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44102.029861111114</v>
      </c>
      <c r="C56" s="50">
        <v>23.05700684</v>
      </c>
      <c r="D56" s="50">
        <v>1001.3083496100001</v>
      </c>
      <c r="E56" s="50">
        <v>93.150932310000002</v>
      </c>
      <c r="F56" s="50">
        <v>297.24020386000001</v>
      </c>
      <c r="G56" s="50">
        <v>0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44102.030555555553</v>
      </c>
      <c r="C57" s="50">
        <v>23.05700684</v>
      </c>
      <c r="D57" s="50">
        <v>1001.20599365</v>
      </c>
      <c r="E57" s="50">
        <v>93.197708129999995</v>
      </c>
      <c r="F57" s="50">
        <v>0</v>
      </c>
      <c r="G57" s="50">
        <v>0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44102.03125</v>
      </c>
      <c r="C58" s="50">
        <v>23.028686520000001</v>
      </c>
      <c r="D58" s="50">
        <v>1001.20599365</v>
      </c>
      <c r="E58" s="50">
        <v>93.299072269999996</v>
      </c>
      <c r="F58" s="50">
        <v>334.44519043000003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44102.031944444447</v>
      </c>
      <c r="C59" s="50">
        <v>23.00665283</v>
      </c>
      <c r="D59" s="50">
        <v>1001.20599365</v>
      </c>
      <c r="E59" s="50">
        <v>93.369239809999996</v>
      </c>
      <c r="F59" s="50">
        <v>325.75790404999998</v>
      </c>
      <c r="G59" s="50">
        <v>0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44102.032638888886</v>
      </c>
      <c r="C60" s="50">
        <v>23.01296997</v>
      </c>
      <c r="D60" s="50">
        <v>1001.20599365</v>
      </c>
      <c r="E60" s="50">
        <v>93.408226010000007</v>
      </c>
      <c r="F60" s="50">
        <v>309.56240845000002</v>
      </c>
      <c r="G60" s="50">
        <v>0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44102.033333333333</v>
      </c>
      <c r="C61" s="50">
        <v>22.997222900000001</v>
      </c>
      <c r="D61" s="50">
        <v>1001.22064209</v>
      </c>
      <c r="E61" s="50">
        <v>93.447219849999996</v>
      </c>
      <c r="F61" s="50">
        <v>300.44006347999999</v>
      </c>
      <c r="G61" s="50">
        <v>0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44102.03402777778</v>
      </c>
      <c r="C62" s="50">
        <v>23.016113279999999</v>
      </c>
      <c r="D62" s="50">
        <v>1001.11828613</v>
      </c>
      <c r="E62" s="50">
        <v>93.53688812</v>
      </c>
      <c r="F62" s="50">
        <v>239.41886901999999</v>
      </c>
      <c r="G62" s="50">
        <v>0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44102.034722222219</v>
      </c>
      <c r="C63" s="50">
        <v>23.0223999</v>
      </c>
      <c r="D63" s="50">
        <v>1001.20599365</v>
      </c>
      <c r="E63" s="50">
        <v>93.564163210000004</v>
      </c>
      <c r="F63" s="50">
        <v>323.18966675000001</v>
      </c>
      <c r="G63" s="50">
        <v>0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44102.035416666666</v>
      </c>
      <c r="C64" s="50">
        <v>23.03814697</v>
      </c>
      <c r="D64" s="50">
        <v>1001.22064209</v>
      </c>
      <c r="E64" s="50">
        <v>93.60314941</v>
      </c>
      <c r="F64" s="50">
        <v>6.2949466699999999</v>
      </c>
      <c r="G64" s="50">
        <v>0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44102.036111111112</v>
      </c>
      <c r="C65" s="50">
        <v>23.044433590000001</v>
      </c>
      <c r="D65" s="50">
        <v>1001.22064209</v>
      </c>
      <c r="E65" s="50">
        <v>93.53298187</v>
      </c>
      <c r="F65" s="50">
        <v>0</v>
      </c>
      <c r="G65" s="50">
        <v>0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44102.036805555559</v>
      </c>
      <c r="C66" s="50">
        <v>23.01296997</v>
      </c>
      <c r="D66" s="50">
        <v>1001.20599365</v>
      </c>
      <c r="E66" s="50">
        <v>93.408226010000007</v>
      </c>
      <c r="F66" s="50">
        <v>5.5792093300000003</v>
      </c>
      <c r="G66" s="50">
        <v>0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44102.037499999999</v>
      </c>
      <c r="C67" s="50">
        <v>22.984649659999999</v>
      </c>
      <c r="D67" s="50">
        <v>1001.11828613</v>
      </c>
      <c r="E67" s="50">
        <v>93.447219849999996</v>
      </c>
      <c r="F67" s="50">
        <v>5.9440870300000004</v>
      </c>
      <c r="G67" s="50">
        <v>0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44102.038194444445</v>
      </c>
      <c r="C68" s="50">
        <v>22.981475830000001</v>
      </c>
      <c r="D68" s="50">
        <v>1001.22064209</v>
      </c>
      <c r="E68" s="50">
        <v>93.427734380000004</v>
      </c>
      <c r="F68" s="50">
        <v>323.44226073999999</v>
      </c>
      <c r="G68" s="50">
        <v>0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44102.038888888892</v>
      </c>
      <c r="C69" s="50">
        <v>22.962615970000002</v>
      </c>
      <c r="D69" s="50">
        <v>1001.11828613</v>
      </c>
      <c r="E69" s="50">
        <v>93.408226010000007</v>
      </c>
      <c r="F69" s="50">
        <v>351.60919188999998</v>
      </c>
      <c r="G69" s="50">
        <v>0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44102.039583333331</v>
      </c>
      <c r="C70" s="50">
        <v>22.96575928</v>
      </c>
      <c r="D70" s="50">
        <v>1001.20599365</v>
      </c>
      <c r="E70" s="50">
        <v>93.501785279999993</v>
      </c>
      <c r="F70" s="50">
        <v>16.469825740000001</v>
      </c>
      <c r="G70" s="50">
        <v>0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44102.040277777778</v>
      </c>
      <c r="C71" s="50">
        <v>22.953155519999999</v>
      </c>
      <c r="D71" s="50">
        <v>1001.20599365</v>
      </c>
      <c r="E71" s="50">
        <v>93.669433589999997</v>
      </c>
      <c r="F71" s="50">
        <v>328.95773315000002</v>
      </c>
      <c r="G71" s="50">
        <v>0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44102.040972222225</v>
      </c>
      <c r="C72" s="50">
        <v>22.950012210000001</v>
      </c>
      <c r="D72" s="50">
        <v>1001.20599365</v>
      </c>
      <c r="E72" s="50">
        <v>93.743507390000005</v>
      </c>
      <c r="F72" s="50">
        <v>17.157526019999999</v>
      </c>
      <c r="G72" s="50">
        <v>0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44102.041666666664</v>
      </c>
      <c r="C73" s="50">
        <v>22.940582280000001</v>
      </c>
      <c r="D73" s="50">
        <v>1001.20599365</v>
      </c>
      <c r="E73" s="50">
        <v>93.766899109999997</v>
      </c>
      <c r="F73" s="50">
        <v>352.67575073</v>
      </c>
      <c r="G73" s="50">
        <v>0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44102.042361111111</v>
      </c>
      <c r="C74" s="50">
        <v>22.924835210000001</v>
      </c>
      <c r="D74" s="50">
        <v>1001.22064209</v>
      </c>
      <c r="E74" s="50">
        <v>93.856544490000005</v>
      </c>
      <c r="F74" s="50">
        <v>28.665660859999999</v>
      </c>
      <c r="G74" s="50">
        <v>0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44102.043055555558</v>
      </c>
      <c r="C75" s="50">
        <v>22.90911865</v>
      </c>
      <c r="D75" s="50">
        <v>1001.22064209</v>
      </c>
      <c r="E75" s="50">
        <v>93.883842470000005</v>
      </c>
      <c r="F75" s="50">
        <v>26.18156433</v>
      </c>
      <c r="G75" s="50">
        <v>0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44102.043749999997</v>
      </c>
      <c r="C76" s="50">
        <v>22.89337158</v>
      </c>
      <c r="D76" s="50">
        <v>1001.20599365</v>
      </c>
      <c r="E76" s="50">
        <v>93.977394099999998</v>
      </c>
      <c r="F76" s="50">
        <v>11.235058779999999</v>
      </c>
      <c r="G76" s="50">
        <v>0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44102.044444444444</v>
      </c>
      <c r="C77" s="50">
        <v>22.890228270000001</v>
      </c>
      <c r="D77" s="50">
        <v>1001.20599365</v>
      </c>
      <c r="E77" s="50">
        <v>94.106056210000006</v>
      </c>
      <c r="F77" s="50">
        <v>42.714012150000002</v>
      </c>
      <c r="G77" s="50">
        <v>0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44102.045138888891</v>
      </c>
      <c r="C78" s="50">
        <v>22.865051269999999</v>
      </c>
      <c r="D78" s="50">
        <v>1001.22064209</v>
      </c>
      <c r="E78" s="50">
        <v>94.172317500000005</v>
      </c>
      <c r="F78" s="50">
        <v>20.974834439999999</v>
      </c>
      <c r="G78" s="50">
        <v>0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44102.04583333333</v>
      </c>
      <c r="C79" s="50">
        <v>22.868194580000001</v>
      </c>
      <c r="D79" s="50">
        <v>1001.3083496100001</v>
      </c>
      <c r="E79" s="50">
        <v>94.168434140000002</v>
      </c>
      <c r="F79" s="50">
        <v>19.92230034</v>
      </c>
      <c r="G79" s="50">
        <v>0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44102.046527777777</v>
      </c>
      <c r="C80" s="50">
        <v>22.84616089</v>
      </c>
      <c r="D80" s="50">
        <v>1001.22064209</v>
      </c>
      <c r="E80" s="50">
        <v>94.234695430000002</v>
      </c>
      <c r="F80" s="50">
        <v>3.83897471</v>
      </c>
      <c r="G80" s="50">
        <v>0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44102.047222222223</v>
      </c>
      <c r="C81" s="50">
        <v>22.85247803</v>
      </c>
      <c r="D81" s="50">
        <v>1001.3083496100001</v>
      </c>
      <c r="E81" s="50">
        <v>94.238601680000002</v>
      </c>
      <c r="F81" s="50">
        <v>26.813144680000001</v>
      </c>
      <c r="G81" s="50">
        <v>0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44102.04791666667</v>
      </c>
      <c r="C82" s="50">
        <v>22.85247803</v>
      </c>
      <c r="D82" s="50">
        <v>1001.3083496100001</v>
      </c>
      <c r="E82" s="50">
        <v>94.304862979999996</v>
      </c>
      <c r="F82" s="50">
        <v>356.98431396000001</v>
      </c>
      <c r="G82" s="50">
        <v>0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44102.048611111109</v>
      </c>
      <c r="C83" s="50">
        <v>22.855621339999999</v>
      </c>
      <c r="D83" s="50">
        <v>1001.3083496100001</v>
      </c>
      <c r="E83" s="50">
        <v>94.312675479999996</v>
      </c>
      <c r="F83" s="50">
        <v>308.93081665</v>
      </c>
      <c r="G83" s="50">
        <v>0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44102.049305555556</v>
      </c>
      <c r="C84" s="50">
        <v>22.839874269999999</v>
      </c>
      <c r="D84" s="50">
        <v>1001.22064209</v>
      </c>
      <c r="E84" s="50">
        <v>94.293167109999999</v>
      </c>
      <c r="F84" s="50">
        <v>301.15582275000003</v>
      </c>
      <c r="G84" s="50">
        <v>0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44102.05</v>
      </c>
      <c r="C85" s="50">
        <v>22.849304199999999</v>
      </c>
      <c r="D85" s="50">
        <v>1001.22064209</v>
      </c>
      <c r="E85" s="50">
        <v>94.285377499999996</v>
      </c>
      <c r="F85" s="50">
        <v>302.58731079</v>
      </c>
      <c r="G85" s="50">
        <v>0</v>
      </c>
      <c r="H85" s="50">
        <v>0</v>
      </c>
      <c r="I85" s="50">
        <v>0.32803640000000001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44102.050694444442</v>
      </c>
      <c r="C86" s="50">
        <v>22.839874269999999</v>
      </c>
      <c r="D86" s="50">
        <v>1001.22064209</v>
      </c>
      <c r="E86" s="50">
        <v>94.265892030000003</v>
      </c>
      <c r="F86" s="50">
        <v>344.70422363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44102.051388888889</v>
      </c>
      <c r="C87" s="50">
        <v>22.833587649999998</v>
      </c>
      <c r="D87" s="50">
        <v>1001.3083496100001</v>
      </c>
      <c r="E87" s="50">
        <v>94.226905819999999</v>
      </c>
      <c r="F87" s="50">
        <v>0</v>
      </c>
      <c r="G87" s="50">
        <v>0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44102.052083333336</v>
      </c>
      <c r="C88" s="50">
        <v>22.84616089</v>
      </c>
      <c r="D88" s="50">
        <v>1001.3083496100001</v>
      </c>
      <c r="E88" s="50">
        <v>94.125541690000006</v>
      </c>
      <c r="F88" s="50">
        <v>18.88374138</v>
      </c>
      <c r="G88" s="50">
        <v>0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44102.052777777775</v>
      </c>
      <c r="C89" s="50">
        <v>22.839874269999999</v>
      </c>
      <c r="D89" s="50">
        <v>1001.41070557</v>
      </c>
      <c r="E89" s="50">
        <v>94.250297549999999</v>
      </c>
      <c r="F89" s="50">
        <v>35.696823119999998</v>
      </c>
      <c r="G89" s="50">
        <v>0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44102.053472222222</v>
      </c>
      <c r="C90" s="50">
        <v>22.7958374</v>
      </c>
      <c r="D90" s="50">
        <v>1001.41070557</v>
      </c>
      <c r="E90" s="50">
        <v>94.285377499999996</v>
      </c>
      <c r="F90" s="50">
        <v>46.910259250000003</v>
      </c>
      <c r="G90" s="50">
        <v>0.65441722000000002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44102.054166666669</v>
      </c>
      <c r="C91" s="50">
        <v>22.761199950000002</v>
      </c>
      <c r="D91" s="50">
        <v>1001.41070557</v>
      </c>
      <c r="E91" s="50">
        <v>94.308769229999996</v>
      </c>
      <c r="F91" s="50">
        <v>54.250183110000002</v>
      </c>
      <c r="G91" s="50">
        <v>0.72221886999999996</v>
      </c>
      <c r="H91" s="50">
        <v>0</v>
      </c>
      <c r="I91" s="50">
        <v>0</v>
      </c>
      <c r="J91" s="51">
        <v>0</v>
      </c>
      <c r="K91" s="51">
        <v>5.8628569999999998E-2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44102.054861111108</v>
      </c>
      <c r="C92" s="50">
        <v>22.720306399999998</v>
      </c>
      <c r="D92" s="50">
        <v>1001.41070557</v>
      </c>
      <c r="E92" s="50">
        <v>94.371147160000007</v>
      </c>
      <c r="F92" s="50">
        <v>49.2539978</v>
      </c>
      <c r="G92" s="50">
        <v>0.58661549999999996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44102.055555555555</v>
      </c>
      <c r="C93" s="50">
        <v>22.707702640000001</v>
      </c>
      <c r="D93" s="50">
        <v>1001.49841309</v>
      </c>
      <c r="E93" s="50">
        <v>94.515380859999993</v>
      </c>
      <c r="F93" s="50">
        <v>33.254871369999996</v>
      </c>
      <c r="G93" s="50">
        <v>0.31540858999999999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44102.056250000001</v>
      </c>
      <c r="C94" s="50">
        <v>22.698242189999998</v>
      </c>
      <c r="D94" s="50">
        <v>1001.49841309</v>
      </c>
      <c r="E94" s="50">
        <v>94.61284637</v>
      </c>
      <c r="F94" s="50">
        <v>39.584358219999999</v>
      </c>
      <c r="G94" s="50">
        <v>0.45101202000000001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44102.056944444441</v>
      </c>
      <c r="C95" s="50">
        <v>22.698242189999998</v>
      </c>
      <c r="D95" s="50">
        <v>1001.49841309</v>
      </c>
      <c r="E95" s="50">
        <v>94.799980160000004</v>
      </c>
      <c r="F95" s="50">
        <v>65.421524050000002</v>
      </c>
      <c r="G95" s="50">
        <v>0.45101202000000001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44102.057638888888</v>
      </c>
      <c r="C96" s="50">
        <v>22.70141602</v>
      </c>
      <c r="D96" s="50">
        <v>1001.49841309</v>
      </c>
      <c r="E96" s="50">
        <v>94.905227659999994</v>
      </c>
      <c r="F96" s="50">
        <v>97.391647340000006</v>
      </c>
      <c r="G96" s="50">
        <v>0.72221886999999996</v>
      </c>
      <c r="H96" s="50">
        <v>0</v>
      </c>
      <c r="I96" s="50">
        <v>0.15148616000000001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44102.058333333334</v>
      </c>
      <c r="C97" s="50">
        <v>22.682525630000001</v>
      </c>
      <c r="D97" s="50">
        <v>1001.49841309</v>
      </c>
      <c r="E97" s="50">
        <v>94.920829769999997</v>
      </c>
      <c r="F97" s="50">
        <v>79.133033749999996</v>
      </c>
      <c r="G97" s="50">
        <v>0.24760683999999999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44102.059027777781</v>
      </c>
      <c r="C98" s="50">
        <v>22.695129390000002</v>
      </c>
      <c r="D98" s="50">
        <v>1001.39605713</v>
      </c>
      <c r="E98" s="50">
        <v>95.033866880000005</v>
      </c>
      <c r="F98" s="50">
        <v>93.546257019999999</v>
      </c>
      <c r="G98" s="50">
        <v>0.3832103</v>
      </c>
      <c r="H98" s="50">
        <v>0</v>
      </c>
      <c r="I98" s="50">
        <v>6.3073329999999997E-2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44102.05972222222</v>
      </c>
      <c r="C99" s="50">
        <v>22.68566895</v>
      </c>
      <c r="D99" s="50">
        <v>1001.49841309</v>
      </c>
      <c r="E99" s="50">
        <v>95.088455199999999</v>
      </c>
      <c r="F99" s="50">
        <v>108.00158691</v>
      </c>
      <c r="G99" s="50">
        <v>0.79002059000000002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44102.060416666667</v>
      </c>
      <c r="C100" s="50">
        <v>22.682525630000001</v>
      </c>
      <c r="D100" s="50">
        <v>1001.49841309</v>
      </c>
      <c r="E100" s="50">
        <v>95.18591309</v>
      </c>
      <c r="F100" s="50">
        <v>95.286537170000003</v>
      </c>
      <c r="G100" s="50">
        <v>0.79002059000000002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44102.061111111114</v>
      </c>
      <c r="C101" s="50">
        <v>22.673095700000001</v>
      </c>
      <c r="D101" s="50">
        <v>1001.49841309</v>
      </c>
      <c r="E101" s="50">
        <v>95.295066829999996</v>
      </c>
      <c r="F101" s="50">
        <v>86.487014770000002</v>
      </c>
      <c r="G101" s="50">
        <v>0.79002059000000002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44102.061805555553</v>
      </c>
      <c r="C102" s="50">
        <v>22.679382319999998</v>
      </c>
      <c r="D102" s="50">
        <v>1001.49841309</v>
      </c>
      <c r="E102" s="50">
        <v>95.32624817</v>
      </c>
      <c r="F102" s="50">
        <v>73.196502690000003</v>
      </c>
      <c r="G102" s="50">
        <v>0</v>
      </c>
      <c r="H102" s="50">
        <v>0</v>
      </c>
      <c r="I102" s="50">
        <v>0</v>
      </c>
      <c r="J102" s="51">
        <v>0</v>
      </c>
      <c r="K102" s="51">
        <v>5.8628569999999998E-2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44102.0625</v>
      </c>
      <c r="C103" s="50">
        <v>22.69198608</v>
      </c>
      <c r="D103" s="50">
        <v>1001.6007080099999</v>
      </c>
      <c r="E103" s="50">
        <v>95.396438599999996</v>
      </c>
      <c r="F103" s="50">
        <v>88.550071720000005</v>
      </c>
      <c r="G103" s="50">
        <v>0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44102.063194444447</v>
      </c>
      <c r="C104" s="50">
        <v>22.679382319999998</v>
      </c>
      <c r="D104" s="50">
        <v>1001.49841309</v>
      </c>
      <c r="E104" s="50">
        <v>95.400321959999999</v>
      </c>
      <c r="F104" s="50">
        <v>45.155963900000003</v>
      </c>
      <c r="G104" s="50">
        <v>0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44102.063888888886</v>
      </c>
      <c r="C105" s="50">
        <v>22.68566895</v>
      </c>
      <c r="D105" s="50">
        <v>1001.41070557</v>
      </c>
      <c r="E105" s="50">
        <v>95.380836489999993</v>
      </c>
      <c r="F105" s="50">
        <v>90.556968690000005</v>
      </c>
      <c r="G105" s="50">
        <v>0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44102.064583333333</v>
      </c>
      <c r="C106" s="50">
        <v>22.69198608</v>
      </c>
      <c r="D106" s="50">
        <v>1001.41070557</v>
      </c>
      <c r="E106" s="50">
        <v>95.353538510000007</v>
      </c>
      <c r="F106" s="50">
        <v>344.3253479</v>
      </c>
      <c r="G106" s="50">
        <v>0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44102.06527777778</v>
      </c>
      <c r="C107" s="50">
        <v>22.713989260000002</v>
      </c>
      <c r="D107" s="50">
        <v>1001.41070557</v>
      </c>
      <c r="E107" s="50">
        <v>95.353538510000007</v>
      </c>
      <c r="F107" s="50">
        <v>25.74650574</v>
      </c>
      <c r="G107" s="50">
        <v>0</v>
      </c>
      <c r="H107" s="50">
        <v>0</v>
      </c>
      <c r="I107" s="50">
        <v>0.15148616000000001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44102.065972222219</v>
      </c>
      <c r="C108" s="50">
        <v>22.71713257</v>
      </c>
      <c r="D108" s="50">
        <v>1001.3083496100001</v>
      </c>
      <c r="E108" s="50">
        <v>95.295066829999996</v>
      </c>
      <c r="F108" s="50">
        <v>29.732257839999999</v>
      </c>
      <c r="G108" s="50">
        <v>0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44102.066666666666</v>
      </c>
      <c r="C109" s="50">
        <v>22.729736330000001</v>
      </c>
      <c r="D109" s="50">
        <v>1001.3083496100001</v>
      </c>
      <c r="E109" s="50">
        <v>95.267776490000003</v>
      </c>
      <c r="F109" s="50">
        <v>10.842100139999999</v>
      </c>
      <c r="G109" s="50">
        <v>0</v>
      </c>
      <c r="H109" s="50">
        <v>0</v>
      </c>
      <c r="I109" s="50">
        <v>6.3073329999999997E-2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44102.067361111112</v>
      </c>
      <c r="C110" s="50">
        <v>22.73287964</v>
      </c>
      <c r="D110" s="50">
        <v>1001.41070557</v>
      </c>
      <c r="E110" s="50">
        <v>95.213211060000006</v>
      </c>
      <c r="F110" s="50">
        <v>23.40276909</v>
      </c>
      <c r="G110" s="50">
        <v>0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44102.068055555559</v>
      </c>
      <c r="C111" s="50">
        <v>22.726593019999999</v>
      </c>
      <c r="D111" s="50">
        <v>1001.3083496100001</v>
      </c>
      <c r="E111" s="50">
        <v>95.197608950000003</v>
      </c>
      <c r="F111" s="50">
        <v>339.04846191000001</v>
      </c>
      <c r="G111" s="50">
        <v>0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44102.068749999999</v>
      </c>
      <c r="C112" s="50">
        <v>22.73287964</v>
      </c>
      <c r="D112" s="50">
        <v>1001.41070557</v>
      </c>
      <c r="E112" s="50">
        <v>95.18981934</v>
      </c>
      <c r="F112" s="50">
        <v>66.895095830000002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44102.069444444445</v>
      </c>
      <c r="C113" s="50">
        <v>22.739166260000001</v>
      </c>
      <c r="D113" s="50">
        <v>1001.3083496100001</v>
      </c>
      <c r="E113" s="50">
        <v>95.158622739999998</v>
      </c>
      <c r="F113" s="50">
        <v>90.051727290000002</v>
      </c>
      <c r="G113" s="50">
        <v>0</v>
      </c>
      <c r="H113" s="50">
        <v>0</v>
      </c>
      <c r="I113" s="50">
        <v>6.3073329999999997E-2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44102.070138888892</v>
      </c>
      <c r="C114" s="50">
        <v>22.739166260000001</v>
      </c>
      <c r="D114" s="50">
        <v>1001.3083496100001</v>
      </c>
      <c r="E114" s="50">
        <v>95.127441410000003</v>
      </c>
      <c r="F114" s="50">
        <v>100.63358307</v>
      </c>
      <c r="G114" s="50">
        <v>0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44102.070833333331</v>
      </c>
      <c r="C115" s="50">
        <v>22.736022949999999</v>
      </c>
      <c r="D115" s="50">
        <v>1001.32299805</v>
      </c>
      <c r="E115" s="50">
        <v>95.119628910000003</v>
      </c>
      <c r="F115" s="50">
        <v>120.14130402000001</v>
      </c>
      <c r="G115" s="50">
        <v>0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44102.071527777778</v>
      </c>
      <c r="C116" s="50">
        <v>22.73287964</v>
      </c>
      <c r="D116" s="50">
        <v>1001.3083496100001</v>
      </c>
      <c r="E116" s="50">
        <v>95.150833129999995</v>
      </c>
      <c r="F116" s="50">
        <v>132.85635375999999</v>
      </c>
      <c r="G116" s="50">
        <v>0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44102.072222222225</v>
      </c>
      <c r="C117" s="50">
        <v>22.742340089999999</v>
      </c>
      <c r="D117" s="50">
        <v>1001.3083496100001</v>
      </c>
      <c r="E117" s="50">
        <v>95.18591309</v>
      </c>
      <c r="F117" s="50">
        <v>243.57301330999999</v>
      </c>
      <c r="G117" s="50">
        <v>0</v>
      </c>
      <c r="H117" s="50">
        <v>0</v>
      </c>
      <c r="I117" s="50">
        <v>0</v>
      </c>
      <c r="J117" s="51">
        <v>0</v>
      </c>
      <c r="K117" s="51">
        <v>0.14081097000000001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44102.072916666664</v>
      </c>
      <c r="C118" s="50">
        <v>22.75805664</v>
      </c>
      <c r="D118" s="50">
        <v>1001.22064209</v>
      </c>
      <c r="E118" s="50">
        <v>95.213211060000006</v>
      </c>
      <c r="F118" s="50">
        <v>243.55899048000001</v>
      </c>
      <c r="G118" s="50">
        <v>0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44102.073611111111</v>
      </c>
      <c r="C119" s="50">
        <v>22.75805664</v>
      </c>
      <c r="D119" s="50">
        <v>1001.22064209</v>
      </c>
      <c r="E119" s="50">
        <v>95.201515200000003</v>
      </c>
      <c r="F119" s="50">
        <v>169.35961914000001</v>
      </c>
      <c r="G119" s="50">
        <v>0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44102.074305555558</v>
      </c>
      <c r="C120" s="50">
        <v>22.77377319</v>
      </c>
      <c r="D120" s="50">
        <v>1001.22064209</v>
      </c>
      <c r="E120" s="50">
        <v>95.197608950000003</v>
      </c>
      <c r="F120" s="50">
        <v>212.03794861</v>
      </c>
      <c r="G120" s="50">
        <v>0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44102.074999999997</v>
      </c>
      <c r="C121" s="50">
        <v>22.783233639999999</v>
      </c>
      <c r="D121" s="50">
        <v>1001.3083496100001</v>
      </c>
      <c r="E121" s="50">
        <v>95.213211060000006</v>
      </c>
      <c r="F121" s="50">
        <v>197.40016173999999</v>
      </c>
      <c r="G121" s="50">
        <v>0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44102.075694444444</v>
      </c>
      <c r="C122" s="50">
        <v>22.808410640000002</v>
      </c>
      <c r="D122" s="50">
        <v>1001.3083496100001</v>
      </c>
      <c r="E122" s="50">
        <v>95.213211060000006</v>
      </c>
      <c r="F122" s="50">
        <v>215.13951111</v>
      </c>
      <c r="G122" s="50">
        <v>0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44102.076388888891</v>
      </c>
      <c r="C123" s="50">
        <v>22.83041382</v>
      </c>
      <c r="D123" s="50">
        <v>1001.3083496100001</v>
      </c>
      <c r="E123" s="50">
        <v>95.131324770000006</v>
      </c>
      <c r="F123" s="50">
        <v>213.90452576000001</v>
      </c>
      <c r="G123" s="50">
        <v>0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44102.07708333333</v>
      </c>
      <c r="C124" s="50">
        <v>22.85247803</v>
      </c>
      <c r="D124" s="50">
        <v>1001.22064209</v>
      </c>
      <c r="E124" s="50">
        <v>95.061157230000006</v>
      </c>
      <c r="F124" s="50">
        <v>191.15486145</v>
      </c>
      <c r="G124" s="50">
        <v>0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44102.077777777777</v>
      </c>
      <c r="C125" s="50">
        <v>22.87133789</v>
      </c>
      <c r="D125" s="50">
        <v>1001.22064209</v>
      </c>
      <c r="E125" s="50">
        <v>95.092361449999999</v>
      </c>
      <c r="F125" s="50">
        <v>217.38504028</v>
      </c>
      <c r="G125" s="50">
        <v>0</v>
      </c>
      <c r="H125" s="50">
        <v>0</v>
      </c>
      <c r="I125" s="50">
        <v>0.15148616000000001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44102.078472222223</v>
      </c>
      <c r="C126" s="50">
        <v>22.880798339999998</v>
      </c>
      <c r="D126" s="50">
        <v>1001.3083496100001</v>
      </c>
      <c r="E126" s="50">
        <v>94.998779299999995</v>
      </c>
      <c r="F126" s="50">
        <v>219.65858459</v>
      </c>
      <c r="G126" s="50">
        <v>0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44102.07916666667</v>
      </c>
      <c r="C127" s="50">
        <v>22.883941650000001</v>
      </c>
      <c r="D127" s="50">
        <v>1001.22064209</v>
      </c>
      <c r="E127" s="50">
        <v>94.944213869999999</v>
      </c>
      <c r="F127" s="50">
        <v>162.10385131999999</v>
      </c>
      <c r="G127" s="50">
        <v>0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44102.079861111109</v>
      </c>
      <c r="C128" s="50">
        <v>22.89337158</v>
      </c>
      <c r="D128" s="50">
        <v>1001.3083496100001</v>
      </c>
      <c r="E128" s="50">
        <v>94.901321409999994</v>
      </c>
      <c r="F128" s="50">
        <v>262.40710448999999</v>
      </c>
      <c r="G128" s="50">
        <v>0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44102.080555555556</v>
      </c>
      <c r="C129" s="50">
        <v>22.883941650000001</v>
      </c>
      <c r="D129" s="50">
        <v>1001.32299805</v>
      </c>
      <c r="E129" s="50">
        <v>94.905227659999994</v>
      </c>
      <c r="F129" s="50">
        <v>272.28723144999998</v>
      </c>
      <c r="G129" s="50">
        <v>0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44102.081250000003</v>
      </c>
      <c r="C130" s="50">
        <v>22.843017580000001</v>
      </c>
      <c r="D130" s="50">
        <v>1001.20599365</v>
      </c>
      <c r="E130" s="50">
        <v>94.928611759999995</v>
      </c>
      <c r="F130" s="50">
        <v>286.68640137</v>
      </c>
      <c r="G130" s="50">
        <v>0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44102.081944444442</v>
      </c>
      <c r="C131" s="50">
        <v>22.817840579999999</v>
      </c>
      <c r="D131" s="50">
        <v>1001.20599365</v>
      </c>
      <c r="E131" s="50">
        <v>94.877929690000002</v>
      </c>
      <c r="F131" s="50">
        <v>234.29632568</v>
      </c>
      <c r="G131" s="50">
        <v>0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44102.082638888889</v>
      </c>
      <c r="C132" s="50">
        <v>22.81469727</v>
      </c>
      <c r="D132" s="50">
        <v>1001.22064209</v>
      </c>
      <c r="E132" s="50">
        <v>94.893531800000005</v>
      </c>
      <c r="F132" s="50">
        <v>285.63381958000002</v>
      </c>
      <c r="G132" s="50">
        <v>0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44102.083333333336</v>
      </c>
      <c r="C133" s="50">
        <v>22.78952026</v>
      </c>
      <c r="D133" s="50">
        <v>1001.22064209</v>
      </c>
      <c r="E133" s="50">
        <v>94.924705509999995</v>
      </c>
      <c r="F133" s="50">
        <v>310.58685302999999</v>
      </c>
      <c r="G133" s="50">
        <v>0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44102.084027777775</v>
      </c>
      <c r="C134" s="50">
        <v>22.78952026</v>
      </c>
      <c r="D134" s="50">
        <v>1001.11828613</v>
      </c>
      <c r="E134" s="50">
        <v>94.979301449999994</v>
      </c>
      <c r="F134" s="50">
        <v>319.38638306000001</v>
      </c>
      <c r="G134" s="50">
        <v>0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44102.084722222222</v>
      </c>
      <c r="C135" s="50">
        <v>22.792663569999998</v>
      </c>
      <c r="D135" s="50">
        <v>1001.3083496100001</v>
      </c>
      <c r="E135" s="50">
        <v>94.990989690000006</v>
      </c>
      <c r="F135" s="50">
        <v>48.945236209999997</v>
      </c>
      <c r="G135" s="50">
        <v>0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44102.085416666669</v>
      </c>
      <c r="C136" s="50">
        <v>22.786376950000001</v>
      </c>
      <c r="D136" s="50">
        <v>1001.3083496100001</v>
      </c>
      <c r="E136" s="50">
        <v>94.987083440000006</v>
      </c>
      <c r="F136" s="50">
        <v>42.306987759999998</v>
      </c>
      <c r="G136" s="50">
        <v>0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44102.086111111108</v>
      </c>
      <c r="C137" s="50">
        <v>22.792663569999998</v>
      </c>
      <c r="D137" s="50">
        <v>1001.3083496100001</v>
      </c>
      <c r="E137" s="50">
        <v>95.006591799999995</v>
      </c>
      <c r="F137" s="50">
        <v>42.643829349999997</v>
      </c>
      <c r="G137" s="50">
        <v>0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44102.086805555555</v>
      </c>
      <c r="C138" s="50">
        <v>22.798980709999999</v>
      </c>
      <c r="D138" s="50">
        <v>1001.3083496100001</v>
      </c>
      <c r="E138" s="50">
        <v>95.057250980000006</v>
      </c>
      <c r="F138" s="50">
        <v>80.143508909999994</v>
      </c>
      <c r="G138" s="50">
        <v>0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44102.087500000001</v>
      </c>
      <c r="C139" s="50">
        <v>22.827301030000001</v>
      </c>
      <c r="D139" s="50">
        <v>1001.3083496100001</v>
      </c>
      <c r="E139" s="50">
        <v>95.135231020000006</v>
      </c>
      <c r="F139" s="50">
        <v>146.06266785</v>
      </c>
      <c r="G139" s="50">
        <v>0</v>
      </c>
      <c r="H139" s="50">
        <v>0</v>
      </c>
      <c r="I139" s="50">
        <v>6.3073329999999997E-2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44102.088194444441</v>
      </c>
      <c r="C140" s="50">
        <v>22.85247803</v>
      </c>
      <c r="D140" s="50">
        <v>1001.3083496100001</v>
      </c>
      <c r="E140" s="50">
        <v>95.236595149999999</v>
      </c>
      <c r="F140" s="50">
        <v>170.86126709000001</v>
      </c>
      <c r="G140" s="50">
        <v>0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44102.088888888888</v>
      </c>
      <c r="C141" s="50">
        <v>22.858764650000001</v>
      </c>
      <c r="D141" s="50">
        <v>1001.3083496100001</v>
      </c>
      <c r="E141" s="50">
        <v>95.298973079999996</v>
      </c>
      <c r="F141" s="50">
        <v>173.41551208000001</v>
      </c>
      <c r="G141" s="50">
        <v>0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44102.089583333334</v>
      </c>
      <c r="C142" s="50">
        <v>22.85247803</v>
      </c>
      <c r="D142" s="50">
        <v>1001.20599365</v>
      </c>
      <c r="E142" s="50">
        <v>95.345756530000003</v>
      </c>
      <c r="F142" s="50">
        <v>277.19921875</v>
      </c>
      <c r="G142" s="50">
        <v>0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44102.090277777781</v>
      </c>
      <c r="C143" s="50">
        <v>22.887084959999999</v>
      </c>
      <c r="D143" s="50">
        <v>1001.22064209</v>
      </c>
      <c r="E143" s="50">
        <v>95.353538510000007</v>
      </c>
      <c r="F143" s="50">
        <v>245.34136963</v>
      </c>
      <c r="G143" s="50">
        <v>0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44102.09097222222</v>
      </c>
      <c r="C144" s="50">
        <v>22.90911865</v>
      </c>
      <c r="D144" s="50">
        <v>1001.22064209</v>
      </c>
      <c r="E144" s="50">
        <v>95.337944030000003</v>
      </c>
      <c r="F144" s="50">
        <v>219.86907959000001</v>
      </c>
      <c r="G144" s="50">
        <v>0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44102.091666666667</v>
      </c>
      <c r="C145" s="50">
        <v>22.924835210000001</v>
      </c>
      <c r="D145" s="50">
        <v>1001.20599365</v>
      </c>
      <c r="E145" s="50">
        <v>95.345756530000003</v>
      </c>
      <c r="F145" s="50">
        <v>244.4571991</v>
      </c>
      <c r="G145" s="50">
        <v>0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44102.092361111114</v>
      </c>
      <c r="C146" s="50">
        <v>22.94372559</v>
      </c>
      <c r="D146" s="50">
        <v>1001.20599365</v>
      </c>
      <c r="E146" s="50">
        <v>95.302856449999993</v>
      </c>
      <c r="F146" s="50">
        <v>238.94171143</v>
      </c>
      <c r="G146" s="50">
        <v>0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44102.093055555553</v>
      </c>
      <c r="C147" s="50">
        <v>22.96575928</v>
      </c>
      <c r="D147" s="50">
        <v>1001.3083496100001</v>
      </c>
      <c r="E147" s="50">
        <v>95.263870240000003</v>
      </c>
      <c r="F147" s="50">
        <v>161.89335632000001</v>
      </c>
      <c r="G147" s="50">
        <v>0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44102.09375</v>
      </c>
      <c r="C148" s="50">
        <v>22.950012210000001</v>
      </c>
      <c r="D148" s="50">
        <v>1001.20599365</v>
      </c>
      <c r="E148" s="50">
        <v>95.162528989999998</v>
      </c>
      <c r="F148" s="50">
        <v>156.53224182</v>
      </c>
      <c r="G148" s="50">
        <v>0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44102.094444444447</v>
      </c>
      <c r="C149" s="50">
        <v>22.950012210000001</v>
      </c>
      <c r="D149" s="50">
        <v>1001.11828613</v>
      </c>
      <c r="E149" s="50">
        <v>95.072853089999995</v>
      </c>
      <c r="F149" s="50">
        <v>135.57902526999999</v>
      </c>
      <c r="G149" s="50">
        <v>0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44102.095138888886</v>
      </c>
      <c r="C150" s="50">
        <v>22.962615970000002</v>
      </c>
      <c r="D150" s="50">
        <v>1001.22064209</v>
      </c>
      <c r="E150" s="50">
        <v>95.111839290000006</v>
      </c>
      <c r="F150" s="50">
        <v>103.847435</v>
      </c>
      <c r="G150" s="50">
        <v>0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44102.095833333333</v>
      </c>
      <c r="C151" s="50">
        <v>22.962615970000002</v>
      </c>
      <c r="D151" s="50">
        <v>1001.11828613</v>
      </c>
      <c r="E151" s="50">
        <v>95.232688899999999</v>
      </c>
      <c r="F151" s="50">
        <v>94.177795410000002</v>
      </c>
      <c r="G151" s="50">
        <v>0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44102.09652777778</v>
      </c>
      <c r="C152" s="50">
        <v>22.956329350000001</v>
      </c>
      <c r="D152" s="50">
        <v>1001.22064209</v>
      </c>
      <c r="E152" s="50">
        <v>95.263870240000003</v>
      </c>
      <c r="F152" s="50">
        <v>98.486328130000004</v>
      </c>
      <c r="G152" s="50">
        <v>0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44102.097222222219</v>
      </c>
      <c r="C153" s="50">
        <v>22.937438960000001</v>
      </c>
      <c r="D153" s="50">
        <v>1001.11828613</v>
      </c>
      <c r="E153" s="50">
        <v>95.295066829999996</v>
      </c>
      <c r="F153" s="50">
        <v>89.518409730000002</v>
      </c>
      <c r="G153" s="50">
        <v>0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44102.097916666666</v>
      </c>
      <c r="C154" s="50">
        <v>22.915405270000001</v>
      </c>
      <c r="D154" s="50">
        <v>1001.11828613</v>
      </c>
      <c r="E154" s="50">
        <v>95.365234380000004</v>
      </c>
      <c r="F154" s="50">
        <v>97.77059174</v>
      </c>
      <c r="G154" s="50">
        <v>0</v>
      </c>
      <c r="H154" s="50">
        <v>0</v>
      </c>
      <c r="I154" s="50">
        <v>0</v>
      </c>
      <c r="J154" s="51">
        <v>0</v>
      </c>
      <c r="K154" s="51">
        <v>5.8628569999999998E-2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44102.098611111112</v>
      </c>
      <c r="C155" s="50">
        <v>22.90280151</v>
      </c>
      <c r="D155" s="50">
        <v>1001.11828613</v>
      </c>
      <c r="E155" s="50">
        <v>95.466606139999996</v>
      </c>
      <c r="F155" s="50">
        <v>57.08514023</v>
      </c>
      <c r="G155" s="50">
        <v>0</v>
      </c>
      <c r="H155" s="50">
        <v>0</v>
      </c>
      <c r="I155" s="50">
        <v>0.15148616000000001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44102.099305555559</v>
      </c>
      <c r="C156" s="50">
        <v>22.890228270000001</v>
      </c>
      <c r="D156" s="50">
        <v>1001.11828613</v>
      </c>
      <c r="E156" s="50">
        <v>95.497779850000001</v>
      </c>
      <c r="F156" s="50">
        <v>18.799541470000001</v>
      </c>
      <c r="G156" s="50">
        <v>0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44102.1</v>
      </c>
      <c r="C157" s="50">
        <v>22.899658200000001</v>
      </c>
      <c r="D157" s="50">
        <v>1001.11828613</v>
      </c>
      <c r="E157" s="50">
        <v>95.57575989</v>
      </c>
      <c r="F157" s="50">
        <v>40.356258390000001</v>
      </c>
      <c r="G157" s="50">
        <v>0</v>
      </c>
      <c r="H157" s="50">
        <v>0</v>
      </c>
      <c r="I157" s="50">
        <v>0.23962358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44102.100694444445</v>
      </c>
      <c r="C158" s="50">
        <v>22.912261959999999</v>
      </c>
      <c r="D158" s="50">
        <v>1001.20599365</v>
      </c>
      <c r="E158" s="50">
        <v>95.57575989</v>
      </c>
      <c r="F158" s="50">
        <v>9.2702197999999996</v>
      </c>
      <c r="G158" s="50">
        <v>0</v>
      </c>
      <c r="H158" s="50">
        <v>0</v>
      </c>
      <c r="I158" s="50">
        <v>0.23962358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44102.101388888892</v>
      </c>
      <c r="C159" s="50">
        <v>22.912261959999999</v>
      </c>
      <c r="D159" s="50">
        <v>1001.20599365</v>
      </c>
      <c r="E159" s="50">
        <v>95.532859799999997</v>
      </c>
      <c r="F159" s="50">
        <v>311.33065796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44102.102083333331</v>
      </c>
      <c r="C160" s="50">
        <v>22.905975340000001</v>
      </c>
      <c r="D160" s="50">
        <v>1001.22064209</v>
      </c>
      <c r="E160" s="50">
        <v>95.540672299999997</v>
      </c>
      <c r="F160" s="50">
        <v>309.57635498000002</v>
      </c>
      <c r="G160" s="50">
        <v>0</v>
      </c>
      <c r="H160" s="50">
        <v>0</v>
      </c>
      <c r="I160" s="50">
        <v>0.15148616000000001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44102.102777777778</v>
      </c>
      <c r="C161" s="50">
        <v>22.90280151</v>
      </c>
      <c r="D161" s="50">
        <v>1001.11828613</v>
      </c>
      <c r="E161" s="50">
        <v>95.505592350000001</v>
      </c>
      <c r="F161" s="50">
        <v>310.99386597</v>
      </c>
      <c r="G161" s="50">
        <v>0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44102.103472222225</v>
      </c>
      <c r="C162" s="50">
        <v>22.915405270000001</v>
      </c>
      <c r="D162" s="50">
        <v>1001.11828613</v>
      </c>
      <c r="E162" s="50">
        <v>95.489990230000004</v>
      </c>
      <c r="F162" s="50">
        <v>64.523323059999996</v>
      </c>
      <c r="G162" s="50">
        <v>0</v>
      </c>
      <c r="H162" s="50">
        <v>0</v>
      </c>
      <c r="I162" s="50">
        <v>0.15148616000000001</v>
      </c>
      <c r="J162" s="51">
        <v>0</v>
      </c>
      <c r="K162" s="51">
        <v>5.8628569999999998E-2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44102.104166666664</v>
      </c>
      <c r="C163" s="50">
        <v>22.934295649999999</v>
      </c>
      <c r="D163" s="50">
        <v>1001.22064209</v>
      </c>
      <c r="E163" s="50">
        <v>95.412010190000004</v>
      </c>
      <c r="F163" s="50">
        <v>55.274723049999999</v>
      </c>
      <c r="G163" s="50">
        <v>0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44102.104861111111</v>
      </c>
      <c r="C164" s="50">
        <v>22.934295649999999</v>
      </c>
      <c r="D164" s="50">
        <v>1001.22064209</v>
      </c>
      <c r="E164" s="50">
        <v>95.369140630000004</v>
      </c>
      <c r="F164" s="50">
        <v>81.182022090000004</v>
      </c>
      <c r="G164" s="50">
        <v>0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44102.105555555558</v>
      </c>
      <c r="C165" s="50">
        <v>22.934295649999999</v>
      </c>
      <c r="D165" s="50">
        <v>1001.22064209</v>
      </c>
      <c r="E165" s="50">
        <v>95.357444760000007</v>
      </c>
      <c r="F165" s="50">
        <v>71.456268309999999</v>
      </c>
      <c r="G165" s="50">
        <v>0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44102.106249999997</v>
      </c>
      <c r="C166" s="50">
        <v>22.937438960000001</v>
      </c>
      <c r="D166" s="50">
        <v>1001.20599365</v>
      </c>
      <c r="E166" s="50">
        <v>95.341850280000003</v>
      </c>
      <c r="F166" s="50">
        <v>92.072685239999998</v>
      </c>
      <c r="G166" s="50">
        <v>0</v>
      </c>
      <c r="H166" s="50">
        <v>0</v>
      </c>
      <c r="I166" s="50">
        <v>0.23962358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44102.106944444444</v>
      </c>
      <c r="C167" s="50">
        <v>22.91854858</v>
      </c>
      <c r="D167" s="50">
        <v>1001.20599365</v>
      </c>
      <c r="E167" s="50">
        <v>95.396438599999996</v>
      </c>
      <c r="F167" s="50">
        <v>78.585693359999993</v>
      </c>
      <c r="G167" s="50">
        <v>0</v>
      </c>
      <c r="H167" s="50">
        <v>0</v>
      </c>
      <c r="I167" s="50">
        <v>6.3073329999999997E-2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44102.107638888891</v>
      </c>
      <c r="C168" s="50">
        <v>22.921691890000002</v>
      </c>
      <c r="D168" s="50">
        <v>1001.20599365</v>
      </c>
      <c r="E168" s="50">
        <v>95.404228209999999</v>
      </c>
      <c r="F168" s="50">
        <v>56.804458619999998</v>
      </c>
      <c r="G168" s="50">
        <v>0.3832103</v>
      </c>
      <c r="H168" s="50">
        <v>0</v>
      </c>
      <c r="I168" s="50">
        <v>6.3073329999999997E-2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44102.10833333333</v>
      </c>
      <c r="C169" s="50">
        <v>22.924835210000001</v>
      </c>
      <c r="D169" s="50">
        <v>1001.20599365</v>
      </c>
      <c r="E169" s="50">
        <v>95.380836489999993</v>
      </c>
      <c r="F169" s="50">
        <v>48.215435030000002</v>
      </c>
      <c r="G169" s="50">
        <v>0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44102.109027777777</v>
      </c>
      <c r="C170" s="50">
        <v>22.92797852</v>
      </c>
      <c r="D170" s="50">
        <v>1001.22064209</v>
      </c>
      <c r="E170" s="50">
        <v>95.376930239999993</v>
      </c>
      <c r="F170" s="50">
        <v>10.89821815</v>
      </c>
      <c r="G170" s="50">
        <v>0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44102.109722222223</v>
      </c>
      <c r="C171" s="50">
        <v>22.92797852</v>
      </c>
      <c r="D171" s="50">
        <v>1001.3083496100001</v>
      </c>
      <c r="E171" s="50">
        <v>95.380836489999993</v>
      </c>
      <c r="F171" s="50">
        <v>9.7474222200000007</v>
      </c>
      <c r="G171" s="50">
        <v>0</v>
      </c>
      <c r="H171" s="50">
        <v>0</v>
      </c>
      <c r="I171" s="50">
        <v>0.15148616000000001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44102.11041666667</v>
      </c>
      <c r="C172" s="50">
        <v>22.934295649999999</v>
      </c>
      <c r="D172" s="50">
        <v>1001.20599365</v>
      </c>
      <c r="E172" s="50">
        <v>95.349632260000007</v>
      </c>
      <c r="F172" s="50">
        <v>0</v>
      </c>
      <c r="G172" s="50">
        <v>0</v>
      </c>
      <c r="H172" s="50">
        <v>0</v>
      </c>
      <c r="I172" s="50">
        <v>0</v>
      </c>
      <c r="J172" s="51">
        <v>0</v>
      </c>
      <c r="K172" s="51">
        <v>0.14081097000000001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44102.111111111109</v>
      </c>
      <c r="C173" s="50">
        <v>22.96575928</v>
      </c>
      <c r="D173" s="50">
        <v>1001.3083496100001</v>
      </c>
      <c r="E173" s="50">
        <v>95.345756530000003</v>
      </c>
      <c r="F173" s="50">
        <v>41.591251370000002</v>
      </c>
      <c r="G173" s="50">
        <v>0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44102.111805555556</v>
      </c>
      <c r="C174" s="50">
        <v>22.953155519999999</v>
      </c>
      <c r="D174" s="50">
        <v>1001.22064209</v>
      </c>
      <c r="E174" s="50">
        <v>95.232688899999999</v>
      </c>
      <c r="F174" s="50">
        <v>10.78593826</v>
      </c>
      <c r="G174" s="50">
        <v>0</v>
      </c>
      <c r="H174" s="50">
        <v>0</v>
      </c>
      <c r="I174" s="50">
        <v>0.15148616000000001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44102.112500000003</v>
      </c>
      <c r="C175" s="50">
        <v>22.96575928</v>
      </c>
      <c r="D175" s="50">
        <v>1001.3083496100001</v>
      </c>
      <c r="E175" s="50">
        <v>95.178123470000003</v>
      </c>
      <c r="F175" s="50">
        <v>61.926990510000003</v>
      </c>
      <c r="G175" s="50">
        <v>0</v>
      </c>
      <c r="H175" s="50">
        <v>0</v>
      </c>
      <c r="I175" s="50">
        <v>6.3073329999999997E-2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44102.113194444442</v>
      </c>
      <c r="C176" s="50">
        <v>22.968902589999999</v>
      </c>
      <c r="D176" s="50">
        <v>1001.22064209</v>
      </c>
      <c r="E176" s="50">
        <v>95.178123470000003</v>
      </c>
      <c r="F176" s="50">
        <v>90.697280879999994</v>
      </c>
      <c r="G176" s="50">
        <v>0</v>
      </c>
      <c r="H176" s="50">
        <v>0</v>
      </c>
      <c r="I176" s="50">
        <v>6.3073329999999997E-2</v>
      </c>
      <c r="J176" s="51">
        <v>0</v>
      </c>
      <c r="K176" s="51">
        <v>5.8628569999999998E-2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44102.113888888889</v>
      </c>
      <c r="C177" s="50">
        <v>22.96575928</v>
      </c>
      <c r="D177" s="50">
        <v>1001.3083496100001</v>
      </c>
      <c r="E177" s="50">
        <v>95.127441410000003</v>
      </c>
      <c r="F177" s="50">
        <v>79.343528750000004</v>
      </c>
      <c r="G177" s="50">
        <v>0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44102.114583333336</v>
      </c>
      <c r="C178" s="50">
        <v>22.96575928</v>
      </c>
      <c r="D178" s="50">
        <v>1001.3083496100001</v>
      </c>
      <c r="E178" s="50">
        <v>95.096244810000002</v>
      </c>
      <c r="F178" s="50">
        <v>75.217460630000005</v>
      </c>
      <c r="G178" s="50">
        <v>0</v>
      </c>
      <c r="H178" s="50">
        <v>0</v>
      </c>
      <c r="I178" s="50">
        <v>0.15148616000000001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44102.115277777775</v>
      </c>
      <c r="C179" s="50">
        <v>22.96575928</v>
      </c>
      <c r="D179" s="50">
        <v>1001.20599365</v>
      </c>
      <c r="E179" s="50">
        <v>95.111839290000006</v>
      </c>
      <c r="F179" s="50">
        <v>83.301200870000002</v>
      </c>
      <c r="G179" s="50">
        <v>0</v>
      </c>
      <c r="H179" s="50">
        <v>0</v>
      </c>
      <c r="I179" s="50">
        <v>6.3073329999999997E-2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44102.115972222222</v>
      </c>
      <c r="C180" s="50">
        <v>22.959472659999999</v>
      </c>
      <c r="D180" s="50">
        <v>1001.3083496100001</v>
      </c>
      <c r="E180" s="50">
        <v>95.18200684</v>
      </c>
      <c r="F180" s="50">
        <v>104.46495819</v>
      </c>
      <c r="G180" s="50">
        <v>0</v>
      </c>
      <c r="H180" s="50">
        <v>0</v>
      </c>
      <c r="I180" s="50">
        <v>6.3073329999999997E-2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44102.116666666669</v>
      </c>
      <c r="C181" s="50">
        <v>22.953155519999999</v>
      </c>
      <c r="D181" s="50">
        <v>1001.3083496100001</v>
      </c>
      <c r="E181" s="50">
        <v>95.232688899999999</v>
      </c>
      <c r="F181" s="50">
        <v>91.777946470000003</v>
      </c>
      <c r="G181" s="50">
        <v>0</v>
      </c>
      <c r="H181" s="50">
        <v>0</v>
      </c>
      <c r="I181" s="50">
        <v>0</v>
      </c>
      <c r="J181" s="51">
        <v>0</v>
      </c>
      <c r="K181" s="51">
        <v>5.8628569999999998E-2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44102.117361111108</v>
      </c>
      <c r="C182" s="50">
        <v>22.953155519999999</v>
      </c>
      <c r="D182" s="50">
        <v>1001.3083496100001</v>
      </c>
      <c r="E182" s="50">
        <v>95.33406067</v>
      </c>
      <c r="F182" s="50">
        <v>50.067996979999997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44102.118055555555</v>
      </c>
      <c r="C183" s="50">
        <v>22.953155519999999</v>
      </c>
      <c r="D183" s="50">
        <v>1001.3083496100001</v>
      </c>
      <c r="E183" s="50">
        <v>95.404228209999999</v>
      </c>
      <c r="F183" s="50">
        <v>89.364028930000003</v>
      </c>
      <c r="G183" s="50">
        <v>0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44102.118750000001</v>
      </c>
      <c r="C184" s="50">
        <v>22.950012210000001</v>
      </c>
      <c r="D184" s="50">
        <v>1001.3083496100001</v>
      </c>
      <c r="E184" s="50">
        <v>95.458793639999996</v>
      </c>
      <c r="F184" s="50">
        <v>78.150634769999996</v>
      </c>
      <c r="G184" s="50">
        <v>0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44102.119444444441</v>
      </c>
      <c r="C185" s="50">
        <v>22.950012210000001</v>
      </c>
      <c r="D185" s="50">
        <v>1001.3083496100001</v>
      </c>
      <c r="E185" s="50">
        <v>95.521171570000007</v>
      </c>
      <c r="F185" s="50">
        <v>145.81002808</v>
      </c>
      <c r="G185" s="50">
        <v>0</v>
      </c>
      <c r="H185" s="50">
        <v>0</v>
      </c>
      <c r="I185" s="50">
        <v>6.3073329999999997E-2</v>
      </c>
      <c r="J185" s="51">
        <v>0</v>
      </c>
      <c r="K185" s="51">
        <v>5.8628569999999998E-2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44102.120138888888</v>
      </c>
      <c r="C186" s="50">
        <v>22.96575928</v>
      </c>
      <c r="D186" s="50">
        <v>1001.22064209</v>
      </c>
      <c r="E186" s="50">
        <v>95.57185364</v>
      </c>
      <c r="F186" s="50">
        <v>148.29412841999999</v>
      </c>
      <c r="G186" s="50">
        <v>0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44102.120833333334</v>
      </c>
      <c r="C187" s="50">
        <v>22.984649659999999</v>
      </c>
      <c r="D187" s="50">
        <v>1001.22064209</v>
      </c>
      <c r="E187" s="50">
        <v>95.55236816</v>
      </c>
      <c r="F187" s="50">
        <v>132.11253357000001</v>
      </c>
      <c r="G187" s="50">
        <v>0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44102.121527777781</v>
      </c>
      <c r="C188" s="50">
        <v>22.997222900000001</v>
      </c>
      <c r="D188" s="50">
        <v>1001.11828613</v>
      </c>
      <c r="E188" s="50">
        <v>95.560157779999997</v>
      </c>
      <c r="F188" s="50">
        <v>145.44514465</v>
      </c>
      <c r="G188" s="50">
        <v>0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44102.12222222222</v>
      </c>
      <c r="C189" s="50">
        <v>23.016113279999999</v>
      </c>
      <c r="D189" s="50">
        <v>1001.20599365</v>
      </c>
      <c r="E189" s="50">
        <v>95.540672299999997</v>
      </c>
      <c r="F189" s="50">
        <v>149.99226379000001</v>
      </c>
      <c r="G189" s="50">
        <v>0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44102.122916666667</v>
      </c>
      <c r="C190" s="50">
        <v>23.031860349999999</v>
      </c>
      <c r="D190" s="50">
        <v>1001.20599365</v>
      </c>
      <c r="E190" s="50">
        <v>95.462699889999996</v>
      </c>
      <c r="F190" s="50">
        <v>141.09451293999999</v>
      </c>
      <c r="G190" s="50">
        <v>0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44102.123611111114</v>
      </c>
      <c r="C191" s="50">
        <v>23.03814697</v>
      </c>
      <c r="D191" s="50">
        <v>1001.3083496100001</v>
      </c>
      <c r="E191" s="50">
        <v>95.447097779999993</v>
      </c>
      <c r="F191" s="50">
        <v>190.45318603999999</v>
      </c>
      <c r="G191" s="50">
        <v>0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44102.124305555553</v>
      </c>
      <c r="C192" s="50">
        <v>23.06018066</v>
      </c>
      <c r="D192" s="50">
        <v>1001.22064209</v>
      </c>
      <c r="E192" s="50">
        <v>95.388626099999996</v>
      </c>
      <c r="F192" s="50">
        <v>139.43843079000001</v>
      </c>
      <c r="G192" s="50">
        <v>0.24760683999999999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44102.125</v>
      </c>
      <c r="C193" s="50">
        <v>23.075897220000002</v>
      </c>
      <c r="D193" s="50">
        <v>1001.20599365</v>
      </c>
      <c r="E193" s="50">
        <v>95.345756530000003</v>
      </c>
      <c r="F193" s="50">
        <v>177.24687195000001</v>
      </c>
      <c r="G193" s="50">
        <v>0.3832103</v>
      </c>
      <c r="H193" s="50">
        <v>0</v>
      </c>
      <c r="I193" s="50">
        <v>6.3073329999999997E-2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44102.125694444447</v>
      </c>
      <c r="C194" s="50">
        <v>23.085327150000001</v>
      </c>
      <c r="D194" s="50">
        <v>1001.22064209</v>
      </c>
      <c r="E194" s="50">
        <v>95.306762699999993</v>
      </c>
      <c r="F194" s="50">
        <v>156.13928222999999</v>
      </c>
      <c r="G194" s="50">
        <v>0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44102.126388888886</v>
      </c>
      <c r="C195" s="50">
        <v>23.097961430000002</v>
      </c>
      <c r="D195" s="50">
        <v>1001.11828613</v>
      </c>
      <c r="E195" s="50">
        <v>95.205398560000006</v>
      </c>
      <c r="F195" s="50">
        <v>173.71025084999999</v>
      </c>
      <c r="G195" s="50">
        <v>1.0612275600000001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44102.127083333333</v>
      </c>
      <c r="C196" s="50">
        <v>23.10421753</v>
      </c>
      <c r="D196" s="50">
        <v>1001.11828613</v>
      </c>
      <c r="E196" s="50">
        <v>95.115745540000006</v>
      </c>
      <c r="F196" s="50">
        <v>130.89155579000001</v>
      </c>
      <c r="G196" s="50">
        <v>0.65441722000000002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44102.12777777778</v>
      </c>
      <c r="C197" s="50">
        <v>23.113647459999999</v>
      </c>
      <c r="D197" s="50">
        <v>1001.11828613</v>
      </c>
      <c r="E197" s="50">
        <v>95.045555109999995</v>
      </c>
      <c r="F197" s="50">
        <v>177.85037231000001</v>
      </c>
      <c r="G197" s="50">
        <v>0.92562401000000005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44102.128472222219</v>
      </c>
      <c r="C198" s="50">
        <v>23.160858149999999</v>
      </c>
      <c r="D198" s="50">
        <v>1001.11828613</v>
      </c>
      <c r="E198" s="50">
        <v>95.002685549999995</v>
      </c>
      <c r="F198" s="50">
        <v>190.24264525999999</v>
      </c>
      <c r="G198" s="50">
        <v>0.92562401000000005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44102.129166666666</v>
      </c>
      <c r="C199" s="50">
        <v>23.18920898</v>
      </c>
      <c r="D199" s="50">
        <v>1001.11828613</v>
      </c>
      <c r="E199" s="50">
        <v>95.006591799999995</v>
      </c>
      <c r="F199" s="50">
        <v>172.69976807</v>
      </c>
      <c r="G199" s="50">
        <v>0.65441722000000002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44102.129861111112</v>
      </c>
      <c r="C200" s="50">
        <v>23.21438599</v>
      </c>
      <c r="D200" s="50">
        <v>1001.11828613</v>
      </c>
      <c r="E200" s="50">
        <v>94.909133909999994</v>
      </c>
      <c r="F200" s="50">
        <v>168.13864136000001</v>
      </c>
      <c r="G200" s="50">
        <v>0.31540858999999999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44102.130555555559</v>
      </c>
      <c r="C201" s="50">
        <v>23.211242680000002</v>
      </c>
      <c r="D201" s="50">
        <v>1001.11828613</v>
      </c>
      <c r="E201" s="50">
        <v>94.799980160000004</v>
      </c>
      <c r="F201" s="50">
        <v>190.81806946</v>
      </c>
      <c r="G201" s="50">
        <v>0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44102.131249999999</v>
      </c>
      <c r="C202" s="50">
        <v>23.217529299999999</v>
      </c>
      <c r="D202" s="50">
        <v>1001.11828613</v>
      </c>
      <c r="E202" s="50">
        <v>94.768775939999998</v>
      </c>
      <c r="F202" s="50">
        <v>142.14709472999999</v>
      </c>
      <c r="G202" s="50">
        <v>0.31540858999999999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44102.131944444445</v>
      </c>
      <c r="C203" s="50">
        <v>23.217529299999999</v>
      </c>
      <c r="D203" s="50">
        <v>1001.11828613</v>
      </c>
      <c r="E203" s="50">
        <v>94.745384220000005</v>
      </c>
      <c r="F203" s="50">
        <v>169.10697937</v>
      </c>
      <c r="G203" s="50">
        <v>0.31540858999999999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44102.132638888892</v>
      </c>
      <c r="C204" s="50">
        <v>23.208099369999999</v>
      </c>
      <c r="D204" s="50">
        <v>1001.11828613</v>
      </c>
      <c r="E204" s="50">
        <v>94.675224299999996</v>
      </c>
      <c r="F204" s="50">
        <v>118.89224243</v>
      </c>
      <c r="G204" s="50">
        <v>1.1968308700000001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44102.133333333331</v>
      </c>
      <c r="C205" s="50">
        <v>23.186065670000001</v>
      </c>
      <c r="D205" s="50">
        <v>1001.11828613</v>
      </c>
      <c r="E205" s="50">
        <v>94.718093870000004</v>
      </c>
      <c r="F205" s="50">
        <v>137.86660767000001</v>
      </c>
      <c r="G205" s="50">
        <v>0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44102.134027777778</v>
      </c>
      <c r="C206" s="50">
        <v>23.18920898</v>
      </c>
      <c r="D206" s="50">
        <v>1001.11828613</v>
      </c>
      <c r="E206" s="50">
        <v>94.780471800000001</v>
      </c>
      <c r="F206" s="50">
        <v>122.27449799</v>
      </c>
      <c r="G206" s="50">
        <v>0.99342578999999998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44102.134722222225</v>
      </c>
      <c r="C207" s="50">
        <v>23.182922359999999</v>
      </c>
      <c r="D207" s="50">
        <v>1001.11828613</v>
      </c>
      <c r="E207" s="50">
        <v>94.870140079999999</v>
      </c>
      <c r="F207" s="50">
        <v>110.02254486</v>
      </c>
      <c r="G207" s="50">
        <v>0.45101202000000001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44102.135416666664</v>
      </c>
      <c r="C208" s="50">
        <v>23.182922359999999</v>
      </c>
      <c r="D208" s="50">
        <v>1001.1036377</v>
      </c>
      <c r="E208" s="50">
        <v>94.952003480000002</v>
      </c>
      <c r="F208" s="50">
        <v>71.793106080000001</v>
      </c>
      <c r="G208" s="50">
        <v>0.3832103</v>
      </c>
      <c r="H208" s="50">
        <v>0</v>
      </c>
      <c r="I208" s="50">
        <v>0.15148616000000001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44102.136111111111</v>
      </c>
      <c r="C209" s="50">
        <v>23.186065670000001</v>
      </c>
      <c r="D209" s="50">
        <v>1001.11828613</v>
      </c>
      <c r="E209" s="50">
        <v>95.022171020000002</v>
      </c>
      <c r="F209" s="50">
        <v>119.14484406</v>
      </c>
      <c r="G209" s="50">
        <v>0</v>
      </c>
      <c r="H209" s="50">
        <v>0</v>
      </c>
      <c r="I209" s="50">
        <v>0</v>
      </c>
      <c r="J209" s="51">
        <v>0</v>
      </c>
      <c r="K209" s="51">
        <v>5.8628569999999998E-2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44102.136805555558</v>
      </c>
      <c r="C210" s="50">
        <v>23.176635739999998</v>
      </c>
      <c r="D210" s="50">
        <v>1001.1036377</v>
      </c>
      <c r="E210" s="50">
        <v>95.022171020000002</v>
      </c>
      <c r="F210" s="50">
        <v>109.39100646999999</v>
      </c>
      <c r="G210" s="50">
        <v>0.31540858999999999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44102.137499999997</v>
      </c>
      <c r="C211" s="50">
        <v>23.14831543</v>
      </c>
      <c r="D211" s="50">
        <v>1001.11828613</v>
      </c>
      <c r="E211" s="50">
        <v>94.994895940000006</v>
      </c>
      <c r="F211" s="50">
        <v>89.181610109999994</v>
      </c>
      <c r="G211" s="50">
        <v>1.1968308700000001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44102.138194444444</v>
      </c>
      <c r="C212" s="50">
        <v>23.154602050000001</v>
      </c>
      <c r="D212" s="50">
        <v>1001.11828613</v>
      </c>
      <c r="E212" s="50">
        <v>95.037773130000005</v>
      </c>
      <c r="F212" s="50">
        <v>138.06307982999999</v>
      </c>
      <c r="G212" s="50">
        <v>0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44102.138888888891</v>
      </c>
      <c r="C213" s="50">
        <v>23.14831543</v>
      </c>
      <c r="D213" s="50">
        <v>1001.11828613</v>
      </c>
      <c r="E213" s="50">
        <v>94.994895940000006</v>
      </c>
      <c r="F213" s="50">
        <v>135.5930481</v>
      </c>
      <c r="G213" s="50">
        <v>0.51881372999999997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44102.13958333333</v>
      </c>
      <c r="C214" s="50">
        <v>23.154602050000001</v>
      </c>
      <c r="D214" s="50">
        <v>1001.11828613</v>
      </c>
      <c r="E214" s="50">
        <v>94.979301449999994</v>
      </c>
      <c r="F214" s="50">
        <v>147.94326781999999</v>
      </c>
      <c r="G214" s="50">
        <v>0.3832103</v>
      </c>
      <c r="H214" s="50">
        <v>0</v>
      </c>
      <c r="I214" s="50">
        <v>6.3073329999999997E-2</v>
      </c>
      <c r="J214" s="51">
        <v>0</v>
      </c>
      <c r="K214" s="51">
        <v>0.22273734000000001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44102.140277777777</v>
      </c>
      <c r="C215" s="50">
        <v>23.14199829</v>
      </c>
      <c r="D215" s="50">
        <v>1001.11828613</v>
      </c>
      <c r="E215" s="50">
        <v>94.936401369999999</v>
      </c>
      <c r="F215" s="50">
        <v>135.31236267</v>
      </c>
      <c r="G215" s="50">
        <v>1.12902927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44102.140972222223</v>
      </c>
      <c r="C216" s="50">
        <v>23.145141599999999</v>
      </c>
      <c r="D216" s="50">
        <v>1001.11828613</v>
      </c>
      <c r="E216" s="50">
        <v>94.881835940000002</v>
      </c>
      <c r="F216" s="50">
        <v>133.79664611999999</v>
      </c>
      <c r="G216" s="50">
        <v>0.51881372999999997</v>
      </c>
      <c r="H216" s="50">
        <v>0</v>
      </c>
      <c r="I216" s="50">
        <v>6.3073329999999997E-2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44102.14166666667</v>
      </c>
      <c r="C217" s="50">
        <v>23.160858149999999</v>
      </c>
      <c r="D217" s="50">
        <v>1001.11828613</v>
      </c>
      <c r="E217" s="50">
        <v>94.877929690000002</v>
      </c>
      <c r="F217" s="50">
        <v>125.78308868000001</v>
      </c>
      <c r="G217" s="50">
        <v>0.3832103</v>
      </c>
      <c r="H217" s="50">
        <v>0</v>
      </c>
      <c r="I217" s="50">
        <v>0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44102.142361111109</v>
      </c>
      <c r="C218" s="50">
        <v>23.167175289999999</v>
      </c>
      <c r="D218" s="50">
        <v>1001.20599365</v>
      </c>
      <c r="E218" s="50">
        <v>94.881835940000002</v>
      </c>
      <c r="F218" s="50">
        <v>37.759880070000001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44102.143055555556</v>
      </c>
      <c r="C219" s="50">
        <v>23.18920898</v>
      </c>
      <c r="D219" s="50">
        <v>1001.11828613</v>
      </c>
      <c r="E219" s="50">
        <v>94.827247619999994</v>
      </c>
      <c r="F219" s="50">
        <v>101.63004303</v>
      </c>
      <c r="G219" s="50">
        <v>0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44102.143750000003</v>
      </c>
      <c r="C220" s="50">
        <v>23.176635739999998</v>
      </c>
      <c r="D220" s="50">
        <v>1001.11828613</v>
      </c>
      <c r="E220" s="50">
        <v>94.749290470000005</v>
      </c>
      <c r="F220" s="50">
        <v>95.384758000000005</v>
      </c>
      <c r="G220" s="50">
        <v>0.24760683999999999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44102.144444444442</v>
      </c>
      <c r="C221" s="50">
        <v>23.186065670000001</v>
      </c>
      <c r="D221" s="50">
        <v>1001.11828613</v>
      </c>
      <c r="E221" s="50">
        <v>94.683006289999994</v>
      </c>
      <c r="F221" s="50">
        <v>135.5509491</v>
      </c>
      <c r="G221" s="50">
        <v>0.3832103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44102.145138888889</v>
      </c>
      <c r="C222" s="50">
        <v>23.192352289999999</v>
      </c>
      <c r="D222" s="50">
        <v>1001.11828613</v>
      </c>
      <c r="E222" s="50">
        <v>94.60894012</v>
      </c>
      <c r="F222" s="50">
        <v>130.76525878999999</v>
      </c>
      <c r="G222" s="50">
        <v>1.12902927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44102.145833333336</v>
      </c>
      <c r="C223" s="50">
        <v>23.18920898</v>
      </c>
      <c r="D223" s="50">
        <v>1001.20599365</v>
      </c>
      <c r="E223" s="50">
        <v>94.569969180000001</v>
      </c>
      <c r="F223" s="50">
        <v>125.60063171</v>
      </c>
      <c r="G223" s="50">
        <v>0.85782230000000004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44102.146527777775</v>
      </c>
      <c r="C224" s="50">
        <v>23.19863892</v>
      </c>
      <c r="D224" s="50">
        <v>1001.3083496100001</v>
      </c>
      <c r="E224" s="50">
        <v>94.624534609999998</v>
      </c>
      <c r="F224" s="50">
        <v>113.12411499</v>
      </c>
      <c r="G224" s="50">
        <v>0.72221886999999996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44102.147222222222</v>
      </c>
      <c r="C225" s="50">
        <v>23.195495609999998</v>
      </c>
      <c r="D225" s="50">
        <v>1001.3083496100001</v>
      </c>
      <c r="E225" s="50">
        <v>94.61675262</v>
      </c>
      <c r="F225" s="50">
        <v>142.84881591999999</v>
      </c>
      <c r="G225" s="50">
        <v>1.3324343000000001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44102.147916666669</v>
      </c>
      <c r="C226" s="50">
        <v>23.201812740000001</v>
      </c>
      <c r="D226" s="50">
        <v>1001.20599365</v>
      </c>
      <c r="E226" s="50">
        <v>94.628440859999998</v>
      </c>
      <c r="F226" s="50">
        <v>147.01698303000001</v>
      </c>
      <c r="G226" s="50">
        <v>0.85782230000000004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44102.148611111108</v>
      </c>
      <c r="C227" s="50">
        <v>23.18920898</v>
      </c>
      <c r="D227" s="50">
        <v>1001.20599365</v>
      </c>
      <c r="E227" s="50">
        <v>94.655715939999993</v>
      </c>
      <c r="F227" s="50">
        <v>88.114967350000001</v>
      </c>
      <c r="G227" s="50">
        <v>0.85782230000000004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44102.149305555555</v>
      </c>
      <c r="C228" s="50">
        <v>23.182922359999999</v>
      </c>
      <c r="D228" s="50">
        <v>1001.20599365</v>
      </c>
      <c r="E228" s="50">
        <v>94.675224299999996</v>
      </c>
      <c r="F228" s="50">
        <v>145.12237549</v>
      </c>
      <c r="G228" s="50">
        <v>1.3324343000000001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44102.15</v>
      </c>
      <c r="C229" s="50">
        <v>23.176635739999998</v>
      </c>
      <c r="D229" s="50">
        <v>1001.20599365</v>
      </c>
      <c r="E229" s="50">
        <v>94.702514649999998</v>
      </c>
      <c r="F229" s="50">
        <v>107.63671112</v>
      </c>
      <c r="G229" s="50">
        <v>0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44102.150694444441</v>
      </c>
      <c r="C230" s="50">
        <v>23.182922359999999</v>
      </c>
      <c r="D230" s="50">
        <v>1001.20599365</v>
      </c>
      <c r="E230" s="50">
        <v>94.702514649999998</v>
      </c>
      <c r="F230" s="50">
        <v>133.13703917999999</v>
      </c>
      <c r="G230" s="50">
        <v>0.99342578999999998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44102.151388888888</v>
      </c>
      <c r="C231" s="50">
        <v>23.186065670000001</v>
      </c>
      <c r="D231" s="50">
        <v>1001.11828613</v>
      </c>
      <c r="E231" s="50">
        <v>94.675224299999996</v>
      </c>
      <c r="F231" s="50">
        <v>160.41973877000001</v>
      </c>
      <c r="G231" s="50">
        <v>1.40023601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44102.152083333334</v>
      </c>
      <c r="C232" s="50">
        <v>23.17349243</v>
      </c>
      <c r="D232" s="50">
        <v>1001.11828613</v>
      </c>
      <c r="E232" s="50">
        <v>94.601150509999997</v>
      </c>
      <c r="F232" s="50">
        <v>131.45291137999999</v>
      </c>
      <c r="G232" s="50">
        <v>1.0612275600000001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44102.152777777781</v>
      </c>
      <c r="C233" s="50">
        <v>23.164031980000001</v>
      </c>
      <c r="D233" s="50">
        <v>1001.3083496100001</v>
      </c>
      <c r="E233" s="50">
        <v>94.507591250000004</v>
      </c>
      <c r="F233" s="50">
        <v>229.69309998</v>
      </c>
      <c r="G233" s="50">
        <v>0.3832103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44102.15347222222</v>
      </c>
      <c r="C234" s="50">
        <v>23.18920898</v>
      </c>
      <c r="D234" s="50">
        <v>1001.11828613</v>
      </c>
      <c r="E234" s="50">
        <v>94.484207150000003</v>
      </c>
      <c r="F234" s="50">
        <v>179.05729675000001</v>
      </c>
      <c r="G234" s="50">
        <v>0.45101202000000001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44102.154166666667</v>
      </c>
      <c r="C235" s="50">
        <v>23.195495609999998</v>
      </c>
      <c r="D235" s="50">
        <v>1001.11828613</v>
      </c>
      <c r="E235" s="50">
        <v>94.503685000000004</v>
      </c>
      <c r="F235" s="50">
        <v>172.69976807</v>
      </c>
      <c r="G235" s="50">
        <v>0.3832103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44102.154861111114</v>
      </c>
      <c r="C236" s="50">
        <v>23.211242680000002</v>
      </c>
      <c r="D236" s="50">
        <v>1001.11828613</v>
      </c>
      <c r="E236" s="50">
        <v>94.519287109999993</v>
      </c>
      <c r="F236" s="50">
        <v>147.19944763000001</v>
      </c>
      <c r="G236" s="50">
        <v>0.3832103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44102.155555555553</v>
      </c>
      <c r="C237" s="50">
        <v>23.208099369999999</v>
      </c>
      <c r="D237" s="50">
        <v>1001.11828613</v>
      </c>
      <c r="E237" s="50">
        <v>94.484207150000003</v>
      </c>
      <c r="F237" s="50">
        <v>148.98178100999999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44102.15625</v>
      </c>
      <c r="C238" s="50">
        <v>23.21438599</v>
      </c>
      <c r="D238" s="50">
        <v>1001.11828613</v>
      </c>
      <c r="E238" s="50">
        <v>94.421829220000006</v>
      </c>
      <c r="F238" s="50">
        <v>175.43646240000001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44102.156944444447</v>
      </c>
      <c r="C239" s="50">
        <v>23.22381592</v>
      </c>
      <c r="D239" s="50">
        <v>1001.1036377</v>
      </c>
      <c r="E239" s="50">
        <v>94.437400819999993</v>
      </c>
      <c r="F239" s="50">
        <v>215.46229553000001</v>
      </c>
      <c r="G239" s="50">
        <v>0.58661549999999996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44102.157638888886</v>
      </c>
      <c r="C240" s="50">
        <v>23.23956299</v>
      </c>
      <c r="D240" s="50">
        <v>1001.20599365</v>
      </c>
      <c r="E240" s="50">
        <v>94.406227110000003</v>
      </c>
      <c r="F240" s="50">
        <v>229.15979003999999</v>
      </c>
      <c r="G240" s="50">
        <v>0.45101202000000001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44102.158333333333</v>
      </c>
      <c r="C241" s="50">
        <v>23.249023439999998</v>
      </c>
      <c r="D241" s="50">
        <v>1001.11828613</v>
      </c>
      <c r="E241" s="50">
        <v>94.410133360000003</v>
      </c>
      <c r="F241" s="50">
        <v>236.79444885000001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44102.15902777778</v>
      </c>
      <c r="C242" s="50">
        <v>23.27102661</v>
      </c>
      <c r="D242" s="50">
        <v>1001.11828613</v>
      </c>
      <c r="E242" s="50">
        <v>94.273681640000007</v>
      </c>
      <c r="F242" s="50">
        <v>203.32261657999999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44102.159722222219</v>
      </c>
      <c r="C243" s="50">
        <v>23.258453370000002</v>
      </c>
      <c r="D243" s="50">
        <v>1001.20599365</v>
      </c>
      <c r="E243" s="50">
        <v>94.195701600000007</v>
      </c>
      <c r="F243" s="50">
        <v>91.216583249999999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44102.160416666666</v>
      </c>
      <c r="C244" s="50">
        <v>23.27102661</v>
      </c>
      <c r="D244" s="50">
        <v>1001.20599365</v>
      </c>
      <c r="E244" s="50">
        <v>94.195701600000007</v>
      </c>
      <c r="F244" s="50">
        <v>153.47276306000001</v>
      </c>
      <c r="G244" s="50">
        <v>0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44102.161111111112</v>
      </c>
      <c r="C245" s="50">
        <v>23.252136230000001</v>
      </c>
      <c r="D245" s="50">
        <v>1001.11828613</v>
      </c>
      <c r="E245" s="50">
        <v>94.187919620000002</v>
      </c>
      <c r="F245" s="50">
        <v>152.19563292999999</v>
      </c>
      <c r="G245" s="50">
        <v>0.51881372999999997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44102.161805555559</v>
      </c>
      <c r="C246" s="50">
        <v>23.258453370000002</v>
      </c>
      <c r="D246" s="50">
        <v>1001.11828613</v>
      </c>
      <c r="E246" s="50">
        <v>94.180130000000005</v>
      </c>
      <c r="F246" s="50">
        <v>173.44358826000001</v>
      </c>
      <c r="G246" s="50">
        <v>0.51881372999999997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44102.162499999999</v>
      </c>
      <c r="C247" s="50">
        <v>23.23013306</v>
      </c>
      <c r="D247" s="50">
        <v>1001.1036377</v>
      </c>
      <c r="E247" s="50">
        <v>94.273681640000007</v>
      </c>
      <c r="F247" s="50">
        <v>199.05618286000001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44102.163194444445</v>
      </c>
      <c r="C248" s="50">
        <v>23.242706299999998</v>
      </c>
      <c r="D248" s="50">
        <v>1001.11828613</v>
      </c>
      <c r="E248" s="50">
        <v>94.343849180000007</v>
      </c>
      <c r="F248" s="50">
        <v>203.99630737000001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44102.163888888892</v>
      </c>
      <c r="C249" s="50">
        <v>23.264739989999999</v>
      </c>
      <c r="D249" s="50">
        <v>1001.11828613</v>
      </c>
      <c r="E249" s="50">
        <v>94.445213319999993</v>
      </c>
      <c r="F249" s="50">
        <v>194.74766541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44102.164583333331</v>
      </c>
      <c r="C250" s="50">
        <v>23.283630370000001</v>
      </c>
      <c r="D250" s="50">
        <v>1001.20599365</v>
      </c>
      <c r="E250" s="50">
        <v>94.375053410000007</v>
      </c>
      <c r="F250" s="50">
        <v>216.38858031999999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44102.165277777778</v>
      </c>
      <c r="C251" s="50">
        <v>23.289916989999998</v>
      </c>
      <c r="D251" s="50">
        <v>1001.20599365</v>
      </c>
      <c r="E251" s="50">
        <v>94.31655121</v>
      </c>
      <c r="F251" s="50">
        <v>225.66525268999999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44102.165972222225</v>
      </c>
      <c r="C252" s="50">
        <v>23.286804199999999</v>
      </c>
      <c r="D252" s="50">
        <v>1001.20599365</v>
      </c>
      <c r="E252" s="50">
        <v>94.242485049999999</v>
      </c>
      <c r="F252" s="50">
        <v>289.22662353999999</v>
      </c>
      <c r="G252" s="50">
        <v>0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44102.166666666664</v>
      </c>
      <c r="C253" s="50">
        <v>23.27734375</v>
      </c>
      <c r="D253" s="50">
        <v>1001.11828613</v>
      </c>
      <c r="E253" s="50">
        <v>94.226905819999999</v>
      </c>
      <c r="F253" s="50">
        <v>296.95959472999999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44102.167361111111</v>
      </c>
      <c r="C254" s="50">
        <v>23.280487059999999</v>
      </c>
      <c r="D254" s="50">
        <v>1001.11828613</v>
      </c>
      <c r="E254" s="50">
        <v>94.269775390000007</v>
      </c>
      <c r="F254" s="50">
        <v>296.95959472999999</v>
      </c>
      <c r="G254" s="50">
        <v>0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44102.168055555558</v>
      </c>
      <c r="C255" s="50">
        <v>23.26159668</v>
      </c>
      <c r="D255" s="50">
        <v>1001.11828613</v>
      </c>
      <c r="E255" s="50">
        <v>94.359451289999996</v>
      </c>
      <c r="F255" s="50">
        <v>304.69247437000001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44102.168749999997</v>
      </c>
      <c r="C256" s="50">
        <v>23.242706299999998</v>
      </c>
      <c r="D256" s="50">
        <v>1001.22064209</v>
      </c>
      <c r="E256" s="50">
        <v>94.375053410000007</v>
      </c>
      <c r="F256" s="50">
        <v>171.77348327999999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44102.169444444444</v>
      </c>
      <c r="C257" s="50">
        <v>23.242706299999998</v>
      </c>
      <c r="D257" s="50">
        <v>1001.22064209</v>
      </c>
      <c r="E257" s="50">
        <v>94.285377499999996</v>
      </c>
      <c r="F257" s="50">
        <v>25.830703740000001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44102.170138888891</v>
      </c>
      <c r="C258" s="50">
        <v>23.249023439999998</v>
      </c>
      <c r="D258" s="50">
        <v>1001.3083496100001</v>
      </c>
      <c r="E258" s="50">
        <v>94.339942930000007</v>
      </c>
      <c r="F258" s="50">
        <v>157.71112060999999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44102.17083333333</v>
      </c>
      <c r="C259" s="50">
        <v>23.27734375</v>
      </c>
      <c r="D259" s="50">
        <v>1001.20599365</v>
      </c>
      <c r="E259" s="50">
        <v>94.386741639999997</v>
      </c>
      <c r="F259" s="50">
        <v>151.10095215000001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44102.171527777777</v>
      </c>
      <c r="C260" s="50">
        <v>23.27102661</v>
      </c>
      <c r="D260" s="50">
        <v>1001.20599365</v>
      </c>
      <c r="E260" s="50">
        <v>94.32436371</v>
      </c>
      <c r="F260" s="50">
        <v>297.99810790999999</v>
      </c>
      <c r="G260" s="50">
        <v>0</v>
      </c>
      <c r="H260" s="50">
        <v>0</v>
      </c>
      <c r="I260" s="50">
        <v>6.3073329999999997E-2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44102.172222222223</v>
      </c>
      <c r="C261" s="50">
        <v>23.27102661</v>
      </c>
      <c r="D261" s="50">
        <v>1001.3083496100001</v>
      </c>
      <c r="E261" s="50">
        <v>94.300979609999999</v>
      </c>
      <c r="F261" s="50">
        <v>295.57012938999998</v>
      </c>
      <c r="G261" s="50">
        <v>0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44102.17291666667</v>
      </c>
      <c r="C262" s="50">
        <v>23.27102661</v>
      </c>
      <c r="D262" s="50">
        <v>1001.3083496100001</v>
      </c>
      <c r="E262" s="50">
        <v>94.421829220000006</v>
      </c>
      <c r="F262" s="50">
        <v>303.62582397</v>
      </c>
      <c r="G262" s="50">
        <v>0</v>
      </c>
      <c r="H262" s="50">
        <v>0</v>
      </c>
      <c r="I262" s="50">
        <v>6.3073329999999997E-2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44102.173611111109</v>
      </c>
      <c r="C263" s="50">
        <v>23.242706299999998</v>
      </c>
      <c r="D263" s="50">
        <v>1001.3083496100001</v>
      </c>
      <c r="E263" s="50">
        <v>94.585548399999993</v>
      </c>
      <c r="F263" s="50">
        <v>279.03771972999999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44102.174305555556</v>
      </c>
      <c r="C264" s="50">
        <v>23.23956299</v>
      </c>
      <c r="D264" s="50">
        <v>1001.3083496100001</v>
      </c>
      <c r="E264" s="50">
        <v>94.675224299999996</v>
      </c>
      <c r="F264" s="50">
        <v>313.14111328000001</v>
      </c>
      <c r="G264" s="50">
        <v>0</v>
      </c>
      <c r="H264" s="50">
        <v>0</v>
      </c>
      <c r="I264" s="50">
        <v>0</v>
      </c>
      <c r="J264" s="51">
        <v>0</v>
      </c>
      <c r="K264" s="51">
        <v>5.8628569999999998E-2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44102.175000000003</v>
      </c>
      <c r="C265" s="50">
        <v>23.220672610000001</v>
      </c>
      <c r="D265" s="50">
        <v>1001.29370117</v>
      </c>
      <c r="E265" s="50">
        <v>94.753173829999994</v>
      </c>
      <c r="F265" s="50">
        <v>311.37277222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44102.175694444442</v>
      </c>
      <c r="C266" s="50">
        <v>23.192352289999999</v>
      </c>
      <c r="D266" s="50">
        <v>1001.3083496100001</v>
      </c>
      <c r="E266" s="50">
        <v>94.729789729999993</v>
      </c>
      <c r="F266" s="50">
        <v>311.37277222</v>
      </c>
      <c r="G266" s="50">
        <v>0</v>
      </c>
      <c r="H266" s="50">
        <v>0</v>
      </c>
      <c r="I266" s="50">
        <v>0</v>
      </c>
      <c r="J266" s="51">
        <v>0</v>
      </c>
      <c r="K266" s="51">
        <v>5.8628569999999998E-2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44102.176388888889</v>
      </c>
      <c r="C267" s="50">
        <v>23.192352289999999</v>
      </c>
      <c r="D267" s="50">
        <v>1001.29370117</v>
      </c>
      <c r="E267" s="50">
        <v>94.714210510000001</v>
      </c>
      <c r="F267" s="50">
        <v>297.63317870999998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44102.177083333336</v>
      </c>
      <c r="C268" s="50">
        <v>23.195495609999998</v>
      </c>
      <c r="D268" s="50">
        <v>1001.39605713</v>
      </c>
      <c r="E268" s="50">
        <v>94.659622189999993</v>
      </c>
      <c r="F268" s="50">
        <v>316.24270630000001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44102.177777777775</v>
      </c>
      <c r="C269" s="50">
        <v>23.186065670000001</v>
      </c>
      <c r="D269" s="50">
        <v>1001.39605713</v>
      </c>
      <c r="E269" s="50">
        <v>94.562156680000001</v>
      </c>
      <c r="F269" s="50">
        <v>247.32019043</v>
      </c>
      <c r="G269" s="50">
        <v>0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44102.178472222222</v>
      </c>
      <c r="C270" s="50">
        <v>23.179748539999999</v>
      </c>
      <c r="D270" s="50">
        <v>1001.39605713</v>
      </c>
      <c r="E270" s="50">
        <v>94.569969180000001</v>
      </c>
      <c r="F270" s="50">
        <v>300.46807861000002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44102.179166666669</v>
      </c>
      <c r="C271" s="50">
        <v>23.19863892</v>
      </c>
      <c r="D271" s="50">
        <v>1001.29370117</v>
      </c>
      <c r="E271" s="50">
        <v>94.675224299999996</v>
      </c>
      <c r="F271" s="50">
        <v>300.14535522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44102.179861111108</v>
      </c>
      <c r="C272" s="50">
        <v>23.179748539999999</v>
      </c>
      <c r="D272" s="50">
        <v>1001.20599365</v>
      </c>
      <c r="E272" s="50">
        <v>94.772682189999998</v>
      </c>
      <c r="F272" s="50">
        <v>264.20346068999999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44102.180555555555</v>
      </c>
      <c r="C273" s="50">
        <v>23.160858149999999</v>
      </c>
      <c r="D273" s="50">
        <v>1001.29370117</v>
      </c>
      <c r="E273" s="50">
        <v>94.784378050000001</v>
      </c>
      <c r="F273" s="50">
        <v>239.79780579000001</v>
      </c>
      <c r="G273" s="50">
        <v>0</v>
      </c>
      <c r="H273" s="50">
        <v>0</v>
      </c>
      <c r="I273" s="50">
        <v>0</v>
      </c>
      <c r="J273" s="51">
        <v>0</v>
      </c>
      <c r="K273" s="51">
        <v>5.8628569999999998E-2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44102.181250000001</v>
      </c>
      <c r="C274" s="50">
        <v>23.160858149999999</v>
      </c>
      <c r="D274" s="50">
        <v>1001.20599365</v>
      </c>
      <c r="E274" s="50">
        <v>94.772682189999998</v>
      </c>
      <c r="F274" s="50">
        <v>225.46878052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44102.181944444441</v>
      </c>
      <c r="C275" s="50">
        <v>23.160858149999999</v>
      </c>
      <c r="D275" s="50">
        <v>1001.20599365</v>
      </c>
      <c r="E275" s="50">
        <v>94.792167660000004</v>
      </c>
      <c r="F275" s="50">
        <v>233.93145752000001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44102.182638888888</v>
      </c>
      <c r="C276" s="50">
        <v>23.15142822</v>
      </c>
      <c r="D276" s="50">
        <v>1001.11828613</v>
      </c>
      <c r="E276" s="50">
        <v>94.760986329999994</v>
      </c>
      <c r="F276" s="50">
        <v>282.67260742000002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44102.183333333334</v>
      </c>
      <c r="C277" s="50">
        <v>23.154602050000001</v>
      </c>
      <c r="D277" s="50">
        <v>1001.1036377</v>
      </c>
      <c r="E277" s="50">
        <v>94.741477970000005</v>
      </c>
      <c r="F277" s="50">
        <v>264.18942261000001</v>
      </c>
      <c r="G277" s="50">
        <v>0.24760683999999999</v>
      </c>
      <c r="H277" s="50">
        <v>0</v>
      </c>
      <c r="I277" s="50">
        <v>6.3073329999999997E-2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44102.184027777781</v>
      </c>
      <c r="C278" s="50">
        <v>23.14831543</v>
      </c>
      <c r="D278" s="50">
        <v>1001.11828613</v>
      </c>
      <c r="E278" s="50">
        <v>94.799980160000004</v>
      </c>
      <c r="F278" s="50">
        <v>317.33737183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44102.18472222222</v>
      </c>
      <c r="C279" s="50">
        <v>23.138854980000001</v>
      </c>
      <c r="D279" s="50">
        <v>1001.1036377</v>
      </c>
      <c r="E279" s="50">
        <v>94.788284300000001</v>
      </c>
      <c r="F279" s="50">
        <v>295.85083007999998</v>
      </c>
      <c r="G279" s="50">
        <v>0.45101202000000001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44102.185416666667</v>
      </c>
      <c r="C280" s="50">
        <v>23.132537840000001</v>
      </c>
      <c r="D280" s="50">
        <v>1001.1036377</v>
      </c>
      <c r="E280" s="50">
        <v>94.842849729999998</v>
      </c>
      <c r="F280" s="50">
        <v>283.92172240999997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44102.186111111114</v>
      </c>
      <c r="C281" s="50">
        <v>23.138854980000001</v>
      </c>
      <c r="D281" s="50">
        <v>1001.0159301800001</v>
      </c>
      <c r="E281" s="50">
        <v>94.870140079999999</v>
      </c>
      <c r="F281" s="50">
        <v>48.762775419999997</v>
      </c>
      <c r="G281" s="50">
        <v>0</v>
      </c>
      <c r="H281" s="50">
        <v>0</v>
      </c>
      <c r="I281" s="50">
        <v>6.3073329999999997E-2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44102.186805555553</v>
      </c>
      <c r="C282" s="50">
        <v>23.145141599999999</v>
      </c>
      <c r="D282" s="50">
        <v>1001.11828613</v>
      </c>
      <c r="E282" s="50">
        <v>94.901321409999994</v>
      </c>
      <c r="F282" s="50">
        <v>336.50827026000002</v>
      </c>
      <c r="G282" s="50">
        <v>0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44102.1875</v>
      </c>
      <c r="C283" s="50">
        <v>23.167175289999999</v>
      </c>
      <c r="D283" s="50">
        <v>1001.1036377</v>
      </c>
      <c r="E283" s="50">
        <v>94.893531800000005</v>
      </c>
      <c r="F283" s="50">
        <v>278.40621948</v>
      </c>
      <c r="G283" s="50">
        <v>0</v>
      </c>
      <c r="H283" s="50">
        <v>0</v>
      </c>
      <c r="I283" s="50">
        <v>0.15148616000000001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44102.188194444447</v>
      </c>
      <c r="C284" s="50">
        <v>23.15774536</v>
      </c>
      <c r="D284" s="50">
        <v>1001.1036377</v>
      </c>
      <c r="E284" s="50">
        <v>94.893531800000005</v>
      </c>
      <c r="F284" s="50">
        <v>262.12637329</v>
      </c>
      <c r="G284" s="50">
        <v>0</v>
      </c>
      <c r="H284" s="50">
        <v>0</v>
      </c>
      <c r="I284" s="50">
        <v>0.15148616000000001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44102.188888888886</v>
      </c>
      <c r="C285" s="50">
        <v>23.138854980000001</v>
      </c>
      <c r="D285" s="50">
        <v>1001.1036377</v>
      </c>
      <c r="E285" s="50">
        <v>94.796073910000004</v>
      </c>
      <c r="F285" s="50">
        <v>321.16870117000002</v>
      </c>
      <c r="G285" s="50">
        <v>0</v>
      </c>
      <c r="H285" s="50">
        <v>0</v>
      </c>
      <c r="I285" s="50">
        <v>6.3073329999999997E-2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44102.189583333333</v>
      </c>
      <c r="C286" s="50">
        <v>23.135711669999999</v>
      </c>
      <c r="D286" s="50">
        <v>1001.11828613</v>
      </c>
      <c r="E286" s="50">
        <v>94.796073910000004</v>
      </c>
      <c r="F286" s="50">
        <v>231.18074035999999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44102.19027777778</v>
      </c>
      <c r="C287" s="50">
        <v>23.138854980000001</v>
      </c>
      <c r="D287" s="50">
        <v>1001.0159301800001</v>
      </c>
      <c r="E287" s="50">
        <v>94.772682189999998</v>
      </c>
      <c r="F287" s="50">
        <v>229.04750060999999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44102.190972222219</v>
      </c>
      <c r="C288" s="50">
        <v>23.135711669999999</v>
      </c>
      <c r="D288" s="50">
        <v>1001.0159301800001</v>
      </c>
      <c r="E288" s="50">
        <v>94.741477970000005</v>
      </c>
      <c r="F288" s="50">
        <v>260.68084716999999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44102.191666666666</v>
      </c>
      <c r="C289" s="50">
        <v>23.154602050000001</v>
      </c>
      <c r="D289" s="50">
        <v>1001.0159301800001</v>
      </c>
      <c r="E289" s="50">
        <v>94.768775939999998</v>
      </c>
      <c r="F289" s="50">
        <v>211.81338500999999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44102.192361111112</v>
      </c>
      <c r="C290" s="50">
        <v>23.14199829</v>
      </c>
      <c r="D290" s="50">
        <v>1001.0159301800001</v>
      </c>
      <c r="E290" s="50">
        <v>94.698608399999998</v>
      </c>
      <c r="F290" s="50">
        <v>224.51445007000001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44102.193055555559</v>
      </c>
      <c r="C291" s="50">
        <v>23.12628174</v>
      </c>
      <c r="D291" s="50">
        <v>1001.03057861</v>
      </c>
      <c r="E291" s="50">
        <v>94.733695979999993</v>
      </c>
      <c r="F291" s="50">
        <v>338.83789063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44102.193749999999</v>
      </c>
      <c r="C292" s="50">
        <v>23.11053467</v>
      </c>
      <c r="D292" s="50">
        <v>1000.92822266</v>
      </c>
      <c r="E292" s="50">
        <v>94.729789729999993</v>
      </c>
      <c r="F292" s="50">
        <v>291.89312744</v>
      </c>
      <c r="G292" s="50">
        <v>0</v>
      </c>
      <c r="H292" s="50">
        <v>0</v>
      </c>
      <c r="I292" s="50">
        <v>6.3073329999999997E-2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44102.194444444445</v>
      </c>
      <c r="C293" s="50">
        <v>23.113647459999999</v>
      </c>
      <c r="D293" s="50">
        <v>1000.92822266</v>
      </c>
      <c r="E293" s="50">
        <v>94.698608399999998</v>
      </c>
      <c r="F293" s="50">
        <v>12.105175969999999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44102.195138888892</v>
      </c>
      <c r="C294" s="50">
        <v>23.101074220000001</v>
      </c>
      <c r="D294" s="50">
        <v>1000.91363525</v>
      </c>
      <c r="E294" s="50">
        <v>94.792167660000004</v>
      </c>
      <c r="F294" s="50">
        <v>300.69265746999997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44102.195833333331</v>
      </c>
      <c r="C295" s="50">
        <v>23.0947876</v>
      </c>
      <c r="D295" s="50">
        <v>1000.92822266</v>
      </c>
      <c r="E295" s="50">
        <v>94.760986329999994</v>
      </c>
      <c r="F295" s="50">
        <v>233.63676452999999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44102.196527777778</v>
      </c>
      <c r="C296" s="50">
        <v>23.088500979999999</v>
      </c>
      <c r="D296" s="50">
        <v>1001.0159301800001</v>
      </c>
      <c r="E296" s="50">
        <v>94.815551760000005</v>
      </c>
      <c r="F296" s="50">
        <v>281.47967528999999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44102.197222222225</v>
      </c>
      <c r="C297" s="50">
        <v>23.066467289999999</v>
      </c>
      <c r="D297" s="50">
        <v>1000.91363525</v>
      </c>
      <c r="E297" s="50">
        <v>94.799980160000004</v>
      </c>
      <c r="F297" s="50">
        <v>286.27944946000002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44102.197916666664</v>
      </c>
      <c r="C298" s="50">
        <v>23.047576899999999</v>
      </c>
      <c r="D298" s="50">
        <v>1000.91363525</v>
      </c>
      <c r="E298" s="50">
        <v>94.858451840000001</v>
      </c>
      <c r="F298" s="50">
        <v>309.23956299000002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44102.198611111111</v>
      </c>
      <c r="C299" s="50">
        <v>23.031860349999999</v>
      </c>
      <c r="D299" s="50">
        <v>1000.92822266</v>
      </c>
      <c r="E299" s="50">
        <v>94.889625550000005</v>
      </c>
      <c r="F299" s="50">
        <v>332.98559569999998</v>
      </c>
      <c r="G299" s="50">
        <v>0</v>
      </c>
      <c r="H299" s="50">
        <v>0</v>
      </c>
      <c r="I299" s="50">
        <v>6.3073329999999997E-2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44102.199305555558</v>
      </c>
      <c r="C300" s="50">
        <v>23.019256590000001</v>
      </c>
      <c r="D300" s="50">
        <v>1000.92822266</v>
      </c>
      <c r="E300" s="50">
        <v>94.967605590000005</v>
      </c>
      <c r="F300" s="50">
        <v>355.84753418000003</v>
      </c>
      <c r="G300" s="50">
        <v>0</v>
      </c>
      <c r="H300" s="50">
        <v>0</v>
      </c>
      <c r="I300" s="50">
        <v>0.23962358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44102.2</v>
      </c>
      <c r="C301" s="50">
        <v>23.00665283</v>
      </c>
      <c r="D301" s="50">
        <v>1000.92822266</v>
      </c>
      <c r="E301" s="50">
        <v>94.967605590000005</v>
      </c>
      <c r="F301" s="50">
        <v>352.64770507999998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44102.200694444444</v>
      </c>
      <c r="C302" s="50">
        <v>22.994079589999998</v>
      </c>
      <c r="D302" s="50">
        <v>1000.91363525</v>
      </c>
      <c r="E302" s="50">
        <v>94.994895940000006</v>
      </c>
      <c r="F302" s="50">
        <v>331.41375732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44102.201388888891</v>
      </c>
      <c r="C303" s="50">
        <v>22.984649659999999</v>
      </c>
      <c r="D303" s="50">
        <v>1000.92822266</v>
      </c>
      <c r="E303" s="50">
        <v>95.061157230000006</v>
      </c>
      <c r="F303" s="50">
        <v>0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44102.20208333333</v>
      </c>
      <c r="C304" s="50">
        <v>22.97518921</v>
      </c>
      <c r="D304" s="50">
        <v>1000.8258667</v>
      </c>
      <c r="E304" s="50">
        <v>95.033866880000005</v>
      </c>
      <c r="F304" s="50">
        <v>326.06668091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44102.202777777777</v>
      </c>
      <c r="C305" s="50">
        <v>22.950012210000001</v>
      </c>
      <c r="D305" s="50">
        <v>1000.8258667</v>
      </c>
      <c r="E305" s="50">
        <v>95.080665589999995</v>
      </c>
      <c r="F305" s="50">
        <v>263.45962523999998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44102.203472222223</v>
      </c>
      <c r="C306" s="50">
        <v>22.92797852</v>
      </c>
      <c r="D306" s="50">
        <v>1000.6358642599999</v>
      </c>
      <c r="E306" s="50">
        <v>95.135231020000006</v>
      </c>
      <c r="F306" s="50">
        <v>278.98156738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44102.20416666667</v>
      </c>
      <c r="C307" s="50">
        <v>22.89337158</v>
      </c>
      <c r="D307" s="50">
        <v>1000.73815918</v>
      </c>
      <c r="E307" s="50">
        <v>95.131324770000006</v>
      </c>
      <c r="F307" s="50">
        <v>308.15896606000001</v>
      </c>
      <c r="G307" s="50">
        <v>0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44102.204861111109</v>
      </c>
      <c r="C308" s="50">
        <v>22.880798339999998</v>
      </c>
      <c r="D308" s="50">
        <v>1000.6358642599999</v>
      </c>
      <c r="E308" s="50">
        <v>95.193702700000003</v>
      </c>
      <c r="F308" s="50">
        <v>318.58639526000002</v>
      </c>
      <c r="G308" s="50">
        <v>0</v>
      </c>
      <c r="H308" s="50">
        <v>0</v>
      </c>
      <c r="I308" s="50">
        <v>0.15148616000000001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44102.205555555556</v>
      </c>
      <c r="C309" s="50">
        <v>22.855621339999999</v>
      </c>
      <c r="D309" s="50">
        <v>1000.73815918</v>
      </c>
      <c r="E309" s="50">
        <v>95.25608063</v>
      </c>
      <c r="F309" s="50">
        <v>282.09719848999998</v>
      </c>
      <c r="G309" s="50">
        <v>0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44102.206250000003</v>
      </c>
      <c r="C310" s="50">
        <v>22.84616089</v>
      </c>
      <c r="D310" s="50">
        <v>1000.8258667</v>
      </c>
      <c r="E310" s="50">
        <v>95.314552309999996</v>
      </c>
      <c r="F310" s="50">
        <v>312.79025268999999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44102.206944444442</v>
      </c>
      <c r="C311" s="50">
        <v>22.84616089</v>
      </c>
      <c r="D311" s="50">
        <v>1000.73815918</v>
      </c>
      <c r="E311" s="50">
        <v>95.443214420000004</v>
      </c>
      <c r="F311" s="50">
        <v>325.11236572000001</v>
      </c>
      <c r="G311" s="50">
        <v>0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44102.207638888889</v>
      </c>
      <c r="C312" s="50">
        <v>22.855621339999999</v>
      </c>
      <c r="D312" s="50">
        <v>1000.73815918</v>
      </c>
      <c r="E312" s="50">
        <v>95.513381960000004</v>
      </c>
      <c r="F312" s="50">
        <v>333.36459351000002</v>
      </c>
      <c r="G312" s="50">
        <v>0.51881372999999997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44102.208333333336</v>
      </c>
      <c r="C313" s="50">
        <v>22.839874269999999</v>
      </c>
      <c r="D313" s="50">
        <v>1000.73815918</v>
      </c>
      <c r="E313" s="50">
        <v>95.556251529999997</v>
      </c>
      <c r="F313" s="50">
        <v>254.64608765</v>
      </c>
      <c r="G313" s="50">
        <v>0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44102.209027777775</v>
      </c>
      <c r="C314" s="50">
        <v>22.820983890000001</v>
      </c>
      <c r="D314" s="50">
        <v>1000.73815918</v>
      </c>
      <c r="E314" s="50">
        <v>95.638137819999997</v>
      </c>
      <c r="F314" s="50">
        <v>236.83654784999999</v>
      </c>
      <c r="G314" s="50">
        <v>0</v>
      </c>
      <c r="H314" s="50">
        <v>0</v>
      </c>
      <c r="I314" s="50">
        <v>0.15148616000000001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44102.209722222222</v>
      </c>
      <c r="C315" s="50">
        <v>22.824157710000001</v>
      </c>
      <c r="D315" s="50">
        <v>1000.6358642599999</v>
      </c>
      <c r="E315" s="50">
        <v>95.653709410000005</v>
      </c>
      <c r="F315" s="50">
        <v>247.64295959</v>
      </c>
      <c r="G315" s="50">
        <v>0</v>
      </c>
      <c r="H315" s="50">
        <v>0</v>
      </c>
      <c r="I315" s="50">
        <v>6.3073329999999997E-2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44102.210416666669</v>
      </c>
      <c r="C316" s="50">
        <v>22.811553960000001</v>
      </c>
      <c r="D316" s="50">
        <v>1000.6358642599999</v>
      </c>
      <c r="E316" s="50">
        <v>95.723899840000001</v>
      </c>
      <c r="F316" s="50">
        <v>239.0539856</v>
      </c>
      <c r="G316" s="50">
        <v>0</v>
      </c>
      <c r="H316" s="50">
        <v>0</v>
      </c>
      <c r="I316" s="50">
        <v>0.32803640000000001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44102.211111111108</v>
      </c>
      <c r="C317" s="50">
        <v>22.808410640000002</v>
      </c>
      <c r="D317" s="50">
        <v>1000.6358642599999</v>
      </c>
      <c r="E317" s="50">
        <v>95.747291559999994</v>
      </c>
      <c r="F317" s="50">
        <v>248.00788879000001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44102.211805555555</v>
      </c>
      <c r="C318" s="50">
        <v>22.7958374</v>
      </c>
      <c r="D318" s="50">
        <v>1000.6358642599999</v>
      </c>
      <c r="E318" s="50">
        <v>95.782371519999998</v>
      </c>
      <c r="F318" s="50">
        <v>282.68667603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44102.212500000001</v>
      </c>
      <c r="C319" s="50">
        <v>22.808410640000002</v>
      </c>
      <c r="D319" s="50">
        <v>1000.6358642599999</v>
      </c>
      <c r="E319" s="50">
        <v>95.825248720000005</v>
      </c>
      <c r="F319" s="50">
        <v>276.6378479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44102.213194444441</v>
      </c>
      <c r="C320" s="50">
        <v>22.792663569999998</v>
      </c>
      <c r="D320" s="50">
        <v>1000.65045166</v>
      </c>
      <c r="E320" s="50">
        <v>95.875930789999998</v>
      </c>
      <c r="F320" s="50">
        <v>11.19295979</v>
      </c>
      <c r="G320" s="50">
        <v>0.31540858999999999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44102.213888888888</v>
      </c>
      <c r="C321" s="50">
        <v>22.792663569999998</v>
      </c>
      <c r="D321" s="50">
        <v>1000.73815918</v>
      </c>
      <c r="E321" s="50">
        <v>95.864234920000001</v>
      </c>
      <c r="F321" s="50">
        <v>352.70385742000002</v>
      </c>
      <c r="G321" s="50">
        <v>0.24760683999999999</v>
      </c>
      <c r="H321" s="50">
        <v>0</v>
      </c>
      <c r="I321" s="50">
        <v>6.3073329999999997E-2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44102.214583333334</v>
      </c>
      <c r="C322" s="50">
        <v>22.751770019999999</v>
      </c>
      <c r="D322" s="50">
        <v>1000.73815918</v>
      </c>
      <c r="E322" s="50">
        <v>95.848632809999998</v>
      </c>
      <c r="F322" s="50">
        <v>349.81277466</v>
      </c>
      <c r="G322" s="50">
        <v>0</v>
      </c>
      <c r="H322" s="50">
        <v>0</v>
      </c>
      <c r="I322" s="50">
        <v>0.23962358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44102.215277777781</v>
      </c>
      <c r="C323" s="50">
        <v>22.745452879999998</v>
      </c>
      <c r="D323" s="50">
        <v>1000.73815918</v>
      </c>
      <c r="E323" s="50">
        <v>95.856445309999998</v>
      </c>
      <c r="F323" s="50">
        <v>337.77133178999998</v>
      </c>
      <c r="G323" s="50">
        <v>0</v>
      </c>
      <c r="H323" s="50">
        <v>0</v>
      </c>
      <c r="I323" s="50">
        <v>0.23962358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44102.21597222222</v>
      </c>
      <c r="C324" s="50">
        <v>22.713989260000002</v>
      </c>
      <c r="D324" s="50">
        <v>1000.75280762</v>
      </c>
      <c r="E324" s="50">
        <v>95.899314880000006</v>
      </c>
      <c r="F324" s="50">
        <v>284.77777099999997</v>
      </c>
      <c r="G324" s="50">
        <v>0</v>
      </c>
      <c r="H324" s="50">
        <v>0</v>
      </c>
      <c r="I324" s="50">
        <v>6.3073329999999997E-2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44102.216666666667</v>
      </c>
      <c r="C325" s="50">
        <v>22.71084595</v>
      </c>
      <c r="D325" s="50">
        <v>1000.6358642599999</v>
      </c>
      <c r="E325" s="50">
        <v>95.911010739999995</v>
      </c>
      <c r="F325" s="50">
        <v>267.99270630000001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44102.217361111114</v>
      </c>
      <c r="C326" s="50">
        <v>22.720306399999998</v>
      </c>
      <c r="D326" s="50">
        <v>1000.6358642599999</v>
      </c>
      <c r="E326" s="50">
        <v>95.965599060000002</v>
      </c>
      <c r="F326" s="50">
        <v>252.59709167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44102.218055555553</v>
      </c>
      <c r="C327" s="50">
        <v>22.736022949999999</v>
      </c>
      <c r="D327" s="50">
        <v>1000.65045166</v>
      </c>
      <c r="E327" s="50">
        <v>96.016288759999995</v>
      </c>
      <c r="F327" s="50">
        <v>311.03598022</v>
      </c>
      <c r="G327" s="50">
        <v>0.51881372999999997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44102.21875</v>
      </c>
      <c r="C328" s="50">
        <v>22.739166260000001</v>
      </c>
      <c r="D328" s="50">
        <v>1000.65045166</v>
      </c>
      <c r="E328" s="50">
        <v>96.043556210000006</v>
      </c>
      <c r="F328" s="50">
        <v>299.99093628000003</v>
      </c>
      <c r="G328" s="50">
        <v>0.92562401000000005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44102.219444444447</v>
      </c>
      <c r="C329" s="50">
        <v>22.742340089999999</v>
      </c>
      <c r="D329" s="50">
        <v>1000.73815918</v>
      </c>
      <c r="E329" s="50">
        <v>96.078636169999996</v>
      </c>
      <c r="F329" s="50">
        <v>316.46725464000002</v>
      </c>
      <c r="G329" s="50">
        <v>0.24760683999999999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44102.220138888886</v>
      </c>
      <c r="C330" s="50">
        <v>22.723449710000001</v>
      </c>
      <c r="D330" s="50">
        <v>1000.73815918</v>
      </c>
      <c r="E330" s="50">
        <v>96.078636169999996</v>
      </c>
      <c r="F330" s="50">
        <v>7.6843657500000004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44102.220833333333</v>
      </c>
      <c r="C331" s="50">
        <v>22.71084595</v>
      </c>
      <c r="D331" s="50">
        <v>1000.65045166</v>
      </c>
      <c r="E331" s="50">
        <v>96.078636169999996</v>
      </c>
      <c r="F331" s="50">
        <v>321.71609496999997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44102.22152777778</v>
      </c>
      <c r="C332" s="50">
        <v>22.71084595</v>
      </c>
      <c r="D332" s="50">
        <v>1000.73815918</v>
      </c>
      <c r="E332" s="50">
        <v>96.090332029999999</v>
      </c>
      <c r="F332" s="50">
        <v>297.15600585999999</v>
      </c>
      <c r="G332" s="50">
        <v>0.3832103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44102.222222222219</v>
      </c>
      <c r="C333" s="50">
        <v>22.698242189999998</v>
      </c>
      <c r="D333" s="50">
        <v>1000.6358642599999</v>
      </c>
      <c r="E333" s="50">
        <v>96.102027890000002</v>
      </c>
      <c r="F333" s="50">
        <v>57.365818019999999</v>
      </c>
      <c r="G333" s="50">
        <v>0</v>
      </c>
      <c r="H333" s="50">
        <v>0</v>
      </c>
      <c r="I333" s="50">
        <v>0.23962358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44102.222916666666</v>
      </c>
      <c r="C334" s="50">
        <v>22.698242189999998</v>
      </c>
      <c r="D334" s="50">
        <v>1000.6358642599999</v>
      </c>
      <c r="E334" s="50">
        <v>96.098144529999999</v>
      </c>
      <c r="F334" s="50">
        <v>277.38168335</v>
      </c>
      <c r="G334" s="50">
        <v>0</v>
      </c>
      <c r="H334" s="50">
        <v>0</v>
      </c>
      <c r="I334" s="50">
        <v>6.3073329999999997E-2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44102.223611111112</v>
      </c>
      <c r="C335" s="50">
        <v>22.698242189999998</v>
      </c>
      <c r="D335" s="50">
        <v>1000.65045166</v>
      </c>
      <c r="E335" s="50">
        <v>96.102027890000002</v>
      </c>
      <c r="F335" s="50">
        <v>299.72427368000001</v>
      </c>
      <c r="G335" s="50">
        <v>0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44102.224305555559</v>
      </c>
      <c r="C336" s="50">
        <v>22.71713257</v>
      </c>
      <c r="D336" s="50">
        <v>1000.44580078</v>
      </c>
      <c r="E336" s="50">
        <v>96.148826600000007</v>
      </c>
      <c r="F336" s="50">
        <v>250.16915893999999</v>
      </c>
      <c r="G336" s="50">
        <v>0.24760683999999999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44102.224999999999</v>
      </c>
      <c r="C337" s="50">
        <v>22.723449710000001</v>
      </c>
      <c r="D337" s="50">
        <v>1000.65045166</v>
      </c>
      <c r="E337" s="50">
        <v>96.152709959999996</v>
      </c>
      <c r="F337" s="50">
        <v>279.45880126999998</v>
      </c>
      <c r="G337" s="50">
        <v>0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44102.225694444445</v>
      </c>
      <c r="C338" s="50">
        <v>22.688812259999999</v>
      </c>
      <c r="D338" s="50">
        <v>1000.6358642599999</v>
      </c>
      <c r="E338" s="50">
        <v>96.121536250000005</v>
      </c>
      <c r="F338" s="50">
        <v>336.19949341</v>
      </c>
      <c r="G338" s="50">
        <v>0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44102.226388888892</v>
      </c>
      <c r="C339" s="50">
        <v>22.67623901</v>
      </c>
      <c r="D339" s="50">
        <v>1000.65045166</v>
      </c>
      <c r="E339" s="50">
        <v>96.121536250000005</v>
      </c>
      <c r="F339" s="50">
        <v>324.67730712999997</v>
      </c>
      <c r="G339" s="50">
        <v>0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44102.227083333331</v>
      </c>
      <c r="C340" s="50">
        <v>22.673095700000001</v>
      </c>
      <c r="D340" s="50">
        <v>1000.65045166</v>
      </c>
      <c r="E340" s="50">
        <v>96.117630000000005</v>
      </c>
      <c r="F340" s="50">
        <v>318.38995361000002</v>
      </c>
      <c r="G340" s="50">
        <v>0.24760683999999999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44102.227777777778</v>
      </c>
      <c r="C341" s="50">
        <v>22.663665770000001</v>
      </c>
      <c r="D341" s="50">
        <v>1000.73815918</v>
      </c>
      <c r="E341" s="50">
        <v>96.094238279999999</v>
      </c>
      <c r="F341" s="50">
        <v>92.830520629999995</v>
      </c>
      <c r="G341" s="50">
        <v>0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44102.228472222225</v>
      </c>
      <c r="C342" s="50">
        <v>22.647918700000002</v>
      </c>
      <c r="D342" s="50">
        <v>1000.8258667</v>
      </c>
      <c r="E342" s="50">
        <v>96.121536250000005</v>
      </c>
      <c r="F342" s="50">
        <v>23.683492659999999</v>
      </c>
      <c r="G342" s="50">
        <v>0</v>
      </c>
      <c r="H342" s="50">
        <v>0</v>
      </c>
      <c r="I342" s="50">
        <v>0.15148616000000001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44102.229166666664</v>
      </c>
      <c r="C343" s="50">
        <v>22.632171629999998</v>
      </c>
      <c r="D343" s="50">
        <v>1000.73815918</v>
      </c>
      <c r="E343" s="50">
        <v>96.086448669999996</v>
      </c>
      <c r="F343" s="50">
        <v>0</v>
      </c>
      <c r="G343" s="50">
        <v>0</v>
      </c>
      <c r="H343" s="50">
        <v>0</v>
      </c>
      <c r="I343" s="50">
        <v>0.23962358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44102.229861111111</v>
      </c>
      <c r="C344" s="50">
        <v>22.632171629999998</v>
      </c>
      <c r="D344" s="50">
        <v>1000.84051514</v>
      </c>
      <c r="E344" s="50">
        <v>96.047462460000006</v>
      </c>
      <c r="F344" s="50">
        <v>30.616436</v>
      </c>
      <c r="G344" s="50">
        <v>0</v>
      </c>
      <c r="H344" s="50">
        <v>0</v>
      </c>
      <c r="I344" s="50">
        <v>0.41617382000000003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44102.230555555558</v>
      </c>
      <c r="C345" s="50">
        <v>22.62902832</v>
      </c>
      <c r="D345" s="50">
        <v>1000.73815918</v>
      </c>
      <c r="E345" s="50">
        <v>96.078636169999996</v>
      </c>
      <c r="F345" s="50">
        <v>14.11207104</v>
      </c>
      <c r="G345" s="50">
        <v>0.58661549999999996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44102.231249999997</v>
      </c>
      <c r="C346" s="50">
        <v>22.622741699999999</v>
      </c>
      <c r="D346" s="50">
        <v>1000.84051514</v>
      </c>
      <c r="E346" s="50">
        <v>96.109840390000002</v>
      </c>
      <c r="F346" s="50">
        <v>299.37341308999999</v>
      </c>
      <c r="G346" s="50">
        <v>0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44102.231944444444</v>
      </c>
      <c r="C347" s="50">
        <v>22.613311769999999</v>
      </c>
      <c r="D347" s="50">
        <v>1000.84051514</v>
      </c>
      <c r="E347" s="50">
        <v>96.129325870000002</v>
      </c>
      <c r="F347" s="50">
        <v>313.46386718999997</v>
      </c>
      <c r="G347" s="50">
        <v>0</v>
      </c>
      <c r="H347" s="50">
        <v>0</v>
      </c>
      <c r="I347" s="50">
        <v>0.41617382000000003</v>
      </c>
      <c r="J347" s="51">
        <v>0</v>
      </c>
      <c r="K347" s="51">
        <v>0.14081097000000001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44102.232638888891</v>
      </c>
      <c r="C348" s="50">
        <v>22.5975647</v>
      </c>
      <c r="D348" s="50">
        <v>1000.84051514</v>
      </c>
      <c r="E348" s="50">
        <v>96.121536250000005</v>
      </c>
      <c r="F348" s="50">
        <v>280.23065186000002</v>
      </c>
      <c r="G348" s="50">
        <v>0</v>
      </c>
      <c r="H348" s="50">
        <v>0</v>
      </c>
      <c r="I348" s="50">
        <v>0.50458663999999998</v>
      </c>
      <c r="J348" s="51">
        <v>0.32108161000000002</v>
      </c>
      <c r="K348" s="51">
        <v>0.38684613000000001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44102.23333333333</v>
      </c>
      <c r="C349" s="50">
        <v>22.58813477</v>
      </c>
      <c r="D349" s="50">
        <v>1000.84051514</v>
      </c>
      <c r="E349" s="50">
        <v>96.113746640000002</v>
      </c>
      <c r="F349" s="50">
        <v>317.14083862000001</v>
      </c>
      <c r="G349" s="50">
        <v>0</v>
      </c>
      <c r="H349" s="50">
        <v>0</v>
      </c>
      <c r="I349" s="50">
        <v>0.59272402999999996</v>
      </c>
      <c r="J349" s="51">
        <v>0.23454322999999999</v>
      </c>
      <c r="K349" s="51">
        <v>0.38684613000000001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44102.234027777777</v>
      </c>
      <c r="C350" s="50">
        <v>22.591278079999999</v>
      </c>
      <c r="D350" s="50">
        <v>1000.8258667</v>
      </c>
      <c r="E350" s="50">
        <v>96.144920350000007</v>
      </c>
      <c r="F350" s="50">
        <v>272.23107909999999</v>
      </c>
      <c r="G350" s="50">
        <v>0</v>
      </c>
      <c r="H350" s="50">
        <v>0</v>
      </c>
      <c r="I350" s="50">
        <v>0.50458663999999998</v>
      </c>
      <c r="J350" s="51">
        <v>6.173609E-2</v>
      </c>
      <c r="K350" s="51">
        <v>0.46902853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44102.234722222223</v>
      </c>
      <c r="C351" s="50">
        <v>22.584991460000001</v>
      </c>
      <c r="D351" s="50">
        <v>1000.92822266</v>
      </c>
      <c r="E351" s="50">
        <v>96.172218319999999</v>
      </c>
      <c r="F351" s="50">
        <v>341.19573974999997</v>
      </c>
      <c r="G351" s="50">
        <v>0</v>
      </c>
      <c r="H351" s="50">
        <v>0</v>
      </c>
      <c r="I351" s="50">
        <v>0.59272402999999996</v>
      </c>
      <c r="J351" s="51">
        <v>0.40735039000000001</v>
      </c>
      <c r="K351" s="51">
        <v>0.46902853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44102.23541666667</v>
      </c>
      <c r="C352" s="50">
        <v>22.58813477</v>
      </c>
      <c r="D352" s="50">
        <v>1000.92822266</v>
      </c>
      <c r="E352" s="50">
        <v>96.141014100000007</v>
      </c>
      <c r="F352" s="50">
        <v>42.040370940000003</v>
      </c>
      <c r="G352" s="50">
        <v>0.31540858999999999</v>
      </c>
      <c r="H352" s="50">
        <v>0</v>
      </c>
      <c r="I352" s="50">
        <v>1.2107876500000001</v>
      </c>
      <c r="J352" s="51">
        <v>0.75296468000000005</v>
      </c>
      <c r="K352" s="51">
        <v>0.38684613000000001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44102.236111111109</v>
      </c>
      <c r="C353" s="50">
        <v>22.569244380000001</v>
      </c>
      <c r="D353" s="50">
        <v>1001.03057861</v>
      </c>
      <c r="E353" s="50">
        <v>96.160522459999996</v>
      </c>
      <c r="F353" s="50">
        <v>24.778169630000001</v>
      </c>
      <c r="G353" s="50">
        <v>0</v>
      </c>
      <c r="H353" s="50">
        <v>0</v>
      </c>
      <c r="I353" s="50">
        <v>1.3873378000000001</v>
      </c>
      <c r="J353" s="51">
        <v>0.49388873999999999</v>
      </c>
      <c r="K353" s="51">
        <v>0.71506369000000003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44102.236805555556</v>
      </c>
      <c r="C354" s="50">
        <v>22.56295776</v>
      </c>
      <c r="D354" s="50">
        <v>1001.03057861</v>
      </c>
      <c r="E354" s="50">
        <v>96.180007930000002</v>
      </c>
      <c r="F354" s="50">
        <v>0</v>
      </c>
      <c r="G354" s="50">
        <v>0</v>
      </c>
      <c r="H354" s="50">
        <v>0</v>
      </c>
      <c r="I354" s="50">
        <v>1.2107876500000001</v>
      </c>
      <c r="J354" s="51">
        <v>0.83950305000000003</v>
      </c>
      <c r="K354" s="51">
        <v>0.71506369000000003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44102.237500000003</v>
      </c>
      <c r="C355" s="50">
        <v>22.559814450000001</v>
      </c>
      <c r="D355" s="50">
        <v>1000.92822266</v>
      </c>
      <c r="E355" s="50">
        <v>96.211204530000003</v>
      </c>
      <c r="F355" s="50">
        <v>10.996479989999999</v>
      </c>
      <c r="G355" s="50">
        <v>0</v>
      </c>
      <c r="H355" s="50">
        <v>0</v>
      </c>
      <c r="I355" s="50">
        <v>1.3873378000000001</v>
      </c>
      <c r="J355" s="51">
        <v>1.01231015</v>
      </c>
      <c r="K355" s="51">
        <v>1.20739007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44102.238194444442</v>
      </c>
      <c r="C356" s="50">
        <v>22.553497310000001</v>
      </c>
      <c r="D356" s="50">
        <v>1001.03057861</v>
      </c>
      <c r="E356" s="50">
        <v>96.195610049999999</v>
      </c>
      <c r="F356" s="50">
        <v>4.5547123000000003</v>
      </c>
      <c r="G356" s="50">
        <v>0</v>
      </c>
      <c r="H356" s="50">
        <v>0</v>
      </c>
      <c r="I356" s="50">
        <v>2.0051260000000002</v>
      </c>
      <c r="J356" s="51">
        <v>1.18511736</v>
      </c>
      <c r="K356" s="51">
        <v>1.4536812299999999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44102.238888888889</v>
      </c>
      <c r="C357" s="50">
        <v>22.553497310000001</v>
      </c>
      <c r="D357" s="50">
        <v>1001.03057861</v>
      </c>
      <c r="E357" s="50">
        <v>96.234596249999996</v>
      </c>
      <c r="F357" s="50">
        <v>346.06558228</v>
      </c>
      <c r="G357" s="50">
        <v>0</v>
      </c>
      <c r="H357" s="50">
        <v>0</v>
      </c>
      <c r="I357" s="50">
        <v>2.4466393000000002</v>
      </c>
      <c r="J357" s="51">
        <v>1.7898075600000001</v>
      </c>
      <c r="K357" s="51">
        <v>1.53560758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44102.239583333336</v>
      </c>
      <c r="C358" s="50">
        <v>22.534637450000002</v>
      </c>
      <c r="D358" s="50">
        <v>1001.11828613</v>
      </c>
      <c r="E358" s="50">
        <v>96.211204530000003</v>
      </c>
      <c r="F358" s="50">
        <v>312.07449341</v>
      </c>
      <c r="G358" s="50">
        <v>0</v>
      </c>
      <c r="H358" s="50">
        <v>0</v>
      </c>
      <c r="I358" s="50">
        <v>2.35822654</v>
      </c>
      <c r="J358" s="51">
        <v>1.6170003399999999</v>
      </c>
      <c r="K358" s="51">
        <v>1.7818987399999999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44102.240277777775</v>
      </c>
      <c r="C359" s="50">
        <v>22.518890379999998</v>
      </c>
      <c r="D359" s="50">
        <v>1001.13293457</v>
      </c>
      <c r="E359" s="50">
        <v>96.195610049999999</v>
      </c>
      <c r="F359" s="50">
        <v>305.75900268999999</v>
      </c>
      <c r="G359" s="50">
        <v>0</v>
      </c>
      <c r="H359" s="50">
        <v>0</v>
      </c>
      <c r="I359" s="50">
        <v>2.4466393000000002</v>
      </c>
      <c r="J359" s="51">
        <v>2.1354217499999999</v>
      </c>
      <c r="K359" s="51">
        <v>2.0279338400000002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44102.240972222222</v>
      </c>
      <c r="C360" s="50">
        <v>22.518890379999998</v>
      </c>
      <c r="D360" s="50">
        <v>1001.11828613</v>
      </c>
      <c r="E360" s="50">
        <v>96.164405819999999</v>
      </c>
      <c r="F360" s="50">
        <v>315.56903075999998</v>
      </c>
      <c r="G360" s="50">
        <v>0</v>
      </c>
      <c r="H360" s="50">
        <v>0</v>
      </c>
      <c r="I360" s="50">
        <v>2.79973984</v>
      </c>
      <c r="J360" s="51">
        <v>2.5675745000000001</v>
      </c>
      <c r="K360" s="51">
        <v>2.5202603300000002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44102.241666666669</v>
      </c>
      <c r="C361" s="50">
        <v>22.509460449999999</v>
      </c>
      <c r="D361" s="50">
        <v>1001.22064209</v>
      </c>
      <c r="E361" s="50">
        <v>96.105934140000002</v>
      </c>
      <c r="F361" s="50">
        <v>4.90557146</v>
      </c>
      <c r="G361" s="50">
        <v>0</v>
      </c>
      <c r="H361" s="50">
        <v>0</v>
      </c>
      <c r="I361" s="50">
        <v>3.6824910599999998</v>
      </c>
      <c r="J361" s="51">
        <v>3.25880313</v>
      </c>
      <c r="K361" s="51">
        <v>2.9306602499999999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44102.242361111108</v>
      </c>
      <c r="C362" s="50">
        <v>22.51574707</v>
      </c>
      <c r="D362" s="50">
        <v>1001.13293457</v>
      </c>
      <c r="E362" s="50">
        <v>96.172218319999999</v>
      </c>
      <c r="F362" s="50">
        <v>83.020523069999996</v>
      </c>
      <c r="G362" s="50">
        <v>0</v>
      </c>
      <c r="H362" s="50">
        <v>0</v>
      </c>
      <c r="I362" s="50">
        <v>3.85904121</v>
      </c>
      <c r="J362" s="51">
        <v>3.60441732</v>
      </c>
      <c r="K362" s="51">
        <v>3.0125865900000002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44102.243055555555</v>
      </c>
      <c r="C363" s="50">
        <v>22.522033690000001</v>
      </c>
      <c r="D363" s="50">
        <v>1001.11828613</v>
      </c>
      <c r="E363" s="50">
        <v>96.117630000000005</v>
      </c>
      <c r="F363" s="50">
        <v>22.364253999999999</v>
      </c>
      <c r="G363" s="50">
        <v>0</v>
      </c>
      <c r="H363" s="50">
        <v>0</v>
      </c>
      <c r="I363" s="50">
        <v>4.8299298300000002</v>
      </c>
      <c r="J363" s="51">
        <v>4.4681835200000002</v>
      </c>
      <c r="K363" s="51">
        <v>3.5049128500000002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44102.243750000001</v>
      </c>
      <c r="C364" s="50">
        <v>22.528320310000002</v>
      </c>
      <c r="D364" s="50">
        <v>1001.11828613</v>
      </c>
      <c r="E364" s="50">
        <v>96.152709959999996</v>
      </c>
      <c r="F364" s="50">
        <v>22.715112690000002</v>
      </c>
      <c r="G364" s="50">
        <v>0</v>
      </c>
      <c r="H364" s="50">
        <v>0</v>
      </c>
      <c r="I364" s="50">
        <v>5.0946173699999999</v>
      </c>
      <c r="J364" s="51">
        <v>4.8137979499999997</v>
      </c>
      <c r="K364" s="51">
        <v>3.9972393500000001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44102.244444444441</v>
      </c>
      <c r="C365" s="50">
        <v>22.528320310000002</v>
      </c>
      <c r="D365" s="50">
        <v>1001.22064209</v>
      </c>
      <c r="E365" s="50">
        <v>96.26186371</v>
      </c>
      <c r="F365" s="50">
        <v>23.48701286</v>
      </c>
      <c r="G365" s="50">
        <v>0</v>
      </c>
      <c r="H365" s="50">
        <v>0</v>
      </c>
      <c r="I365" s="50">
        <v>5.8892312000000002</v>
      </c>
      <c r="J365" s="51">
        <v>5.5050263399999997</v>
      </c>
      <c r="K365" s="51">
        <v>3.9972393500000001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44102.245138888888</v>
      </c>
      <c r="C366" s="50">
        <v>22.56295776</v>
      </c>
      <c r="D366" s="50">
        <v>1001.3083496100001</v>
      </c>
      <c r="E366" s="50">
        <v>96.300857539999996</v>
      </c>
      <c r="F366" s="50">
        <v>62.390087129999998</v>
      </c>
      <c r="G366" s="50">
        <v>0.24760683999999999</v>
      </c>
      <c r="H366" s="50">
        <v>0</v>
      </c>
      <c r="I366" s="50">
        <v>6.5070195200000001</v>
      </c>
      <c r="J366" s="51">
        <v>6.10998631</v>
      </c>
      <c r="K366" s="51">
        <v>4.81778336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44102.245833333334</v>
      </c>
      <c r="C367" s="50">
        <v>22.575531009999999</v>
      </c>
      <c r="D367" s="50">
        <v>1001.32299805</v>
      </c>
      <c r="E367" s="50">
        <v>96.371025090000003</v>
      </c>
      <c r="F367" s="50">
        <v>79.189147950000006</v>
      </c>
      <c r="G367" s="50">
        <v>0</v>
      </c>
      <c r="H367" s="50">
        <v>0</v>
      </c>
      <c r="I367" s="50">
        <v>7.38977051</v>
      </c>
      <c r="J367" s="51">
        <v>6.9740219100000003</v>
      </c>
      <c r="K367" s="51">
        <v>5.5561447099999999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44102.246527777781</v>
      </c>
      <c r="C368" s="50">
        <v>22.578674320000001</v>
      </c>
      <c r="D368" s="50">
        <v>1001.32299805</v>
      </c>
      <c r="E368" s="50">
        <v>96.41391754</v>
      </c>
      <c r="F368" s="50">
        <v>70.080909730000002</v>
      </c>
      <c r="G368" s="50">
        <v>0</v>
      </c>
      <c r="H368" s="50">
        <v>0</v>
      </c>
      <c r="I368" s="50">
        <v>8.2725219699999997</v>
      </c>
      <c r="J368" s="51">
        <v>8.0971336399999991</v>
      </c>
      <c r="K368" s="51">
        <v>5.9665446299999996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44102.24722222222</v>
      </c>
      <c r="C369" s="50">
        <v>22.569244380000001</v>
      </c>
      <c r="D369" s="50">
        <v>1001.41070557</v>
      </c>
      <c r="E369" s="50">
        <v>96.43730927</v>
      </c>
      <c r="F369" s="50">
        <v>70.558067320000006</v>
      </c>
      <c r="G369" s="50">
        <v>0.58661549999999996</v>
      </c>
      <c r="H369" s="50">
        <v>0</v>
      </c>
      <c r="I369" s="50">
        <v>9.4202356300000005</v>
      </c>
      <c r="J369" s="51">
        <v>8.5292863800000003</v>
      </c>
      <c r="K369" s="51">
        <v>7.1972322499999999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44102.247916666667</v>
      </c>
      <c r="C370" s="50">
        <v>22.566101069999998</v>
      </c>
      <c r="D370" s="50">
        <v>1001.41070557</v>
      </c>
      <c r="E370" s="50">
        <v>96.48017883</v>
      </c>
      <c r="F370" s="50">
        <v>94.823394780000001</v>
      </c>
      <c r="G370" s="50">
        <v>0.79002059000000002</v>
      </c>
      <c r="H370" s="50">
        <v>0</v>
      </c>
      <c r="I370" s="50">
        <v>10.038023949999999</v>
      </c>
      <c r="J370" s="51">
        <v>9.2205142999999996</v>
      </c>
      <c r="K370" s="51">
        <v>7.3613414800000001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44102.248611111114</v>
      </c>
      <c r="C371" s="50">
        <v>22.578674320000001</v>
      </c>
      <c r="D371" s="50">
        <v>1001.41070557</v>
      </c>
      <c r="E371" s="50">
        <v>96.515258790000004</v>
      </c>
      <c r="F371" s="50">
        <v>71.568550110000004</v>
      </c>
      <c r="G371" s="50">
        <v>0</v>
      </c>
      <c r="H371" s="50">
        <v>0</v>
      </c>
      <c r="I371" s="50">
        <v>11.00918865</v>
      </c>
      <c r="J371" s="51">
        <v>10.775778770000001</v>
      </c>
      <c r="K371" s="51">
        <v>8.3459939999999992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44102.249305555553</v>
      </c>
      <c r="C372" s="50">
        <v>22.591278079999999</v>
      </c>
      <c r="D372" s="50">
        <v>1001.51300049</v>
      </c>
      <c r="E372" s="50">
        <v>96.585449220000001</v>
      </c>
      <c r="F372" s="50">
        <v>52.43976593</v>
      </c>
      <c r="G372" s="50">
        <v>0</v>
      </c>
      <c r="H372" s="50">
        <v>0</v>
      </c>
      <c r="I372" s="50">
        <v>11.89193916</v>
      </c>
      <c r="J372" s="51">
        <v>11.38046932</v>
      </c>
      <c r="K372" s="51">
        <v>9.5769376800000003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44102.25</v>
      </c>
      <c r="C373" s="50">
        <v>22.606994629999999</v>
      </c>
      <c r="D373" s="50">
        <v>1001.49841309</v>
      </c>
      <c r="E373" s="50">
        <v>96.643920899999998</v>
      </c>
      <c r="F373" s="50">
        <v>34.995147709999998</v>
      </c>
      <c r="G373" s="50">
        <v>0</v>
      </c>
      <c r="H373" s="50">
        <v>0</v>
      </c>
      <c r="I373" s="50">
        <v>13.1277914</v>
      </c>
      <c r="J373" s="51">
        <v>12.50384998</v>
      </c>
      <c r="K373" s="51">
        <v>9.4947557400000004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44102.250694444447</v>
      </c>
      <c r="C374" s="50">
        <v>22.63534546</v>
      </c>
      <c r="D374" s="50">
        <v>1001.49841309</v>
      </c>
      <c r="E374" s="50">
        <v>96.714088439999998</v>
      </c>
      <c r="F374" s="50">
        <v>100.11432648</v>
      </c>
      <c r="G374" s="50">
        <v>0</v>
      </c>
      <c r="H374" s="50">
        <v>0</v>
      </c>
      <c r="I374" s="50">
        <v>14.451780319999999</v>
      </c>
      <c r="J374" s="51">
        <v>13.540693279999999</v>
      </c>
      <c r="K374" s="51">
        <v>10.8898077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44102.251388888886</v>
      </c>
      <c r="C375" s="50">
        <v>22.657348630000001</v>
      </c>
      <c r="D375" s="50">
        <v>1001.49841309</v>
      </c>
      <c r="E375" s="50">
        <v>96.733596800000001</v>
      </c>
      <c r="F375" s="50">
        <v>94.486557009999999</v>
      </c>
      <c r="G375" s="50">
        <v>0</v>
      </c>
      <c r="H375" s="50">
        <v>0</v>
      </c>
      <c r="I375" s="50">
        <v>14.71646786</v>
      </c>
      <c r="J375" s="51">
        <v>14.14538383</v>
      </c>
      <c r="K375" s="51">
        <v>11.13584328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44102.252083333333</v>
      </c>
      <c r="C376" s="50">
        <v>22.67623901</v>
      </c>
      <c r="D376" s="50">
        <v>1001.6007080099999</v>
      </c>
      <c r="E376" s="50">
        <v>96.760864260000005</v>
      </c>
      <c r="F376" s="50">
        <v>26.5464859</v>
      </c>
      <c r="G376" s="50">
        <v>0</v>
      </c>
      <c r="H376" s="50">
        <v>0</v>
      </c>
      <c r="I376" s="50">
        <v>14.98143101</v>
      </c>
      <c r="J376" s="51">
        <v>14.318190570000001</v>
      </c>
      <c r="K376" s="51">
        <v>11.38213444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44102.25277777778</v>
      </c>
      <c r="C377" s="50">
        <v>22.704559329999999</v>
      </c>
      <c r="D377" s="50">
        <v>1001.6007080099999</v>
      </c>
      <c r="E377" s="50">
        <v>96.733596800000001</v>
      </c>
      <c r="F377" s="50">
        <v>55.008064269999998</v>
      </c>
      <c r="G377" s="50">
        <v>0</v>
      </c>
      <c r="H377" s="50">
        <v>0</v>
      </c>
      <c r="I377" s="50">
        <v>15.069568629999999</v>
      </c>
      <c r="J377" s="51">
        <v>14.318190570000001</v>
      </c>
      <c r="K377" s="51">
        <v>11.299951549999999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44102.253472222219</v>
      </c>
      <c r="C378" s="50">
        <v>22.71084595</v>
      </c>
      <c r="D378" s="50">
        <v>1001.6007080099999</v>
      </c>
      <c r="E378" s="50">
        <v>96.811546329999999</v>
      </c>
      <c r="F378" s="50">
        <v>71.666763309999993</v>
      </c>
      <c r="G378" s="50">
        <v>0.79002059000000002</v>
      </c>
      <c r="H378" s="50">
        <v>0</v>
      </c>
      <c r="I378" s="50">
        <v>15.24611855</v>
      </c>
      <c r="J378" s="51">
        <v>14.57726669</v>
      </c>
      <c r="K378" s="51">
        <v>11.464060780000001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44102.254166666666</v>
      </c>
      <c r="C379" s="50">
        <v>22.720306399999998</v>
      </c>
      <c r="D379" s="50">
        <v>1001.49841309</v>
      </c>
      <c r="E379" s="50">
        <v>96.803764340000001</v>
      </c>
      <c r="F379" s="50">
        <v>76.578796389999994</v>
      </c>
      <c r="G379" s="50">
        <v>0.79002059000000002</v>
      </c>
      <c r="H379" s="50">
        <v>0</v>
      </c>
      <c r="I379" s="50">
        <v>15.77576923</v>
      </c>
      <c r="J379" s="51">
        <v>15.35503387</v>
      </c>
      <c r="K379" s="51">
        <v>12.038569450000001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44102.254861111112</v>
      </c>
      <c r="C380" s="50">
        <v>22.736022949999999</v>
      </c>
      <c r="D380" s="50">
        <v>1001.6007080099999</v>
      </c>
      <c r="E380" s="50">
        <v>96.873924259999995</v>
      </c>
      <c r="F380" s="50">
        <v>98.991569519999999</v>
      </c>
      <c r="G380" s="50">
        <v>1.4680377200000001</v>
      </c>
      <c r="H380" s="50">
        <v>0</v>
      </c>
      <c r="I380" s="50">
        <v>15.864182469999999</v>
      </c>
      <c r="J380" s="51">
        <v>15.095687870000001</v>
      </c>
      <c r="K380" s="51">
        <v>11.79227829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44102.255555555559</v>
      </c>
      <c r="C381" s="50">
        <v>22.736022949999999</v>
      </c>
      <c r="D381" s="50">
        <v>1001.6007080099999</v>
      </c>
      <c r="E381" s="50">
        <v>96.881713869999999</v>
      </c>
      <c r="F381" s="50">
        <v>112.54873657</v>
      </c>
      <c r="G381" s="50">
        <v>1.0612275600000001</v>
      </c>
      <c r="H381" s="50">
        <v>0</v>
      </c>
      <c r="I381" s="50">
        <v>15.864182469999999</v>
      </c>
      <c r="J381" s="51">
        <v>15.26849556</v>
      </c>
      <c r="K381" s="51">
        <v>12.038569450000001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44102.256249999999</v>
      </c>
      <c r="C382" s="50">
        <v>22.761199950000002</v>
      </c>
      <c r="D382" s="50">
        <v>1001.68847656</v>
      </c>
      <c r="E382" s="50">
        <v>96.947998049999995</v>
      </c>
      <c r="F382" s="50">
        <v>98.991569519999999</v>
      </c>
      <c r="G382" s="50">
        <v>1.4680377200000001</v>
      </c>
      <c r="H382" s="50">
        <v>0</v>
      </c>
      <c r="I382" s="50">
        <v>15.77576923</v>
      </c>
      <c r="J382" s="51">
        <v>15.35503387</v>
      </c>
      <c r="K382" s="51">
        <v>11.62817001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44102.256944444445</v>
      </c>
      <c r="C383" s="50">
        <v>22.75805664</v>
      </c>
      <c r="D383" s="50">
        <v>1001.70306396</v>
      </c>
      <c r="E383" s="50">
        <v>96.959693909999999</v>
      </c>
      <c r="F383" s="50">
        <v>83.118782039999999</v>
      </c>
      <c r="G383" s="50">
        <v>1.0612275600000001</v>
      </c>
      <c r="H383" s="50">
        <v>0</v>
      </c>
      <c r="I383" s="50">
        <v>15.952319149999999</v>
      </c>
      <c r="J383" s="51">
        <v>15.00941944</v>
      </c>
      <c r="K383" s="51">
        <v>11.710351940000001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44102.257638888892</v>
      </c>
      <c r="C384" s="50">
        <v>22.745452879999998</v>
      </c>
      <c r="D384" s="50">
        <v>1001.68847656</v>
      </c>
      <c r="E384" s="50">
        <v>97.029861449999999</v>
      </c>
      <c r="F384" s="50">
        <v>77.883972170000007</v>
      </c>
      <c r="G384" s="50">
        <v>0.45101202000000001</v>
      </c>
      <c r="H384" s="50">
        <v>0</v>
      </c>
      <c r="I384" s="50">
        <v>16.570383069999998</v>
      </c>
      <c r="J384" s="51">
        <v>15.35503387</v>
      </c>
      <c r="K384" s="51">
        <v>12.038569450000001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44102.258333333331</v>
      </c>
      <c r="C385" s="50">
        <v>22.770660400000001</v>
      </c>
      <c r="D385" s="50">
        <v>1001.70306396</v>
      </c>
      <c r="E385" s="50">
        <v>96.971389770000002</v>
      </c>
      <c r="F385" s="50">
        <v>74.585922240000002</v>
      </c>
      <c r="G385" s="50">
        <v>0.79002059000000002</v>
      </c>
      <c r="H385" s="50">
        <v>0</v>
      </c>
      <c r="I385" s="50">
        <v>16.658519739999999</v>
      </c>
      <c r="J385" s="51">
        <v>16.39187622</v>
      </c>
      <c r="K385" s="51">
        <v>12.69500446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44102.259027777778</v>
      </c>
      <c r="C386" s="50">
        <v>22.767486569999999</v>
      </c>
      <c r="D386" s="50">
        <v>1001.79077148</v>
      </c>
      <c r="E386" s="50">
        <v>97.014259339999995</v>
      </c>
      <c r="F386" s="50">
        <v>134.87730407999999</v>
      </c>
      <c r="G386" s="50">
        <v>1.1968308700000001</v>
      </c>
      <c r="H386" s="50">
        <v>0</v>
      </c>
      <c r="I386" s="50">
        <v>17.71782112</v>
      </c>
      <c r="J386" s="51">
        <v>16.39187622</v>
      </c>
      <c r="K386" s="51">
        <v>13.18707466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44102.259722222225</v>
      </c>
      <c r="C387" s="50">
        <v>22.798980709999999</v>
      </c>
      <c r="D387" s="50">
        <v>1001.8931274399999</v>
      </c>
      <c r="E387" s="50">
        <v>97.033767699999999</v>
      </c>
      <c r="F387" s="50">
        <v>94.290077210000007</v>
      </c>
      <c r="G387" s="50">
        <v>1.12902927</v>
      </c>
      <c r="H387" s="50">
        <v>0</v>
      </c>
      <c r="I387" s="50">
        <v>18.335885999999999</v>
      </c>
      <c r="J387" s="51">
        <v>17.428718570000001</v>
      </c>
      <c r="K387" s="51">
        <v>13.51529217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44102.260416666664</v>
      </c>
      <c r="C388" s="50">
        <v>22.81469727</v>
      </c>
      <c r="D388" s="50">
        <v>1001.878479</v>
      </c>
      <c r="E388" s="50">
        <v>97.064941410000003</v>
      </c>
      <c r="F388" s="50">
        <v>80.269805910000002</v>
      </c>
      <c r="G388" s="50">
        <v>1.6714428699999999</v>
      </c>
      <c r="H388" s="50">
        <v>0</v>
      </c>
      <c r="I388" s="50">
        <v>18.777122500000001</v>
      </c>
      <c r="J388" s="51">
        <v>18.465562819999999</v>
      </c>
      <c r="K388" s="51">
        <v>14.49994564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44102.261111111111</v>
      </c>
      <c r="C389" s="50">
        <v>22.811553960000001</v>
      </c>
      <c r="D389" s="50">
        <v>1001.98083496</v>
      </c>
      <c r="E389" s="50">
        <v>97.103935239999998</v>
      </c>
      <c r="F389" s="50">
        <v>98.710884089999993</v>
      </c>
      <c r="G389" s="50">
        <v>0.65441722000000002</v>
      </c>
      <c r="H389" s="50">
        <v>0</v>
      </c>
      <c r="I389" s="50">
        <v>18.688985819999999</v>
      </c>
      <c r="J389" s="51">
        <v>17.428718570000001</v>
      </c>
      <c r="K389" s="51">
        <v>14.253910060000001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44102.261805555558</v>
      </c>
      <c r="C390" s="50">
        <v>22.820983890000001</v>
      </c>
      <c r="D390" s="50">
        <v>1001.98083496</v>
      </c>
      <c r="E390" s="50">
        <v>97.139015200000003</v>
      </c>
      <c r="F390" s="50">
        <v>87.399230959999997</v>
      </c>
      <c r="G390" s="50">
        <v>1.1968308700000001</v>
      </c>
      <c r="H390" s="50">
        <v>0</v>
      </c>
      <c r="I390" s="50">
        <v>18.600572589999999</v>
      </c>
      <c r="J390" s="51">
        <v>17.514987949999998</v>
      </c>
      <c r="K390" s="51">
        <v>13.59747505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44102.262499999997</v>
      </c>
      <c r="C391" s="50">
        <v>22.83041382</v>
      </c>
      <c r="D391" s="50">
        <v>1002.06854248</v>
      </c>
      <c r="E391" s="50">
        <v>97.142921450000003</v>
      </c>
      <c r="F391" s="50">
        <v>94.121681210000006</v>
      </c>
      <c r="G391" s="50">
        <v>0.85782230000000004</v>
      </c>
      <c r="H391" s="50">
        <v>0</v>
      </c>
      <c r="I391" s="50">
        <v>19.395187379999999</v>
      </c>
      <c r="J391" s="51">
        <v>18.724637990000002</v>
      </c>
      <c r="K391" s="51">
        <v>14.41801834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44102.263194444444</v>
      </c>
      <c r="C392" s="50">
        <v>22.868194580000001</v>
      </c>
      <c r="D392" s="50">
        <v>1002.06854248</v>
      </c>
      <c r="E392" s="50">
        <v>97.142921450000003</v>
      </c>
      <c r="F392" s="50">
        <v>94.191856380000004</v>
      </c>
      <c r="G392" s="50">
        <v>1.0612275600000001</v>
      </c>
      <c r="H392" s="50">
        <v>0</v>
      </c>
      <c r="I392" s="50">
        <v>20.277938840000001</v>
      </c>
      <c r="J392" s="51">
        <v>19.761480330000001</v>
      </c>
      <c r="K392" s="51">
        <v>15.730889319999999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44102.263888888891</v>
      </c>
      <c r="C393" s="50">
        <v>22.858764650000001</v>
      </c>
      <c r="D393" s="50">
        <v>1002.06854248</v>
      </c>
      <c r="E393" s="50">
        <v>97.150711060000006</v>
      </c>
      <c r="F393" s="50">
        <v>31.486553189999999</v>
      </c>
      <c r="G393" s="50">
        <v>1.1968308700000001</v>
      </c>
      <c r="H393" s="50">
        <v>0</v>
      </c>
      <c r="I393" s="50">
        <v>20.366075519999999</v>
      </c>
      <c r="J393" s="51">
        <v>20.452709200000001</v>
      </c>
      <c r="K393" s="51">
        <v>15.484598159999999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44102.26458333333</v>
      </c>
      <c r="C394" s="50">
        <v>22.883941650000001</v>
      </c>
      <c r="D394" s="50">
        <v>1002.06854248</v>
      </c>
      <c r="E394" s="50">
        <v>97.12731934</v>
      </c>
      <c r="F394" s="50">
        <v>103.25799560999999</v>
      </c>
      <c r="G394" s="50">
        <v>0.65441722000000002</v>
      </c>
      <c r="H394" s="50">
        <v>0</v>
      </c>
      <c r="I394" s="50">
        <v>20.71917534</v>
      </c>
      <c r="J394" s="51">
        <v>19.84801865</v>
      </c>
      <c r="K394" s="51">
        <v>15.64870644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44102.265277777777</v>
      </c>
      <c r="C395" s="50">
        <v>22.87762451</v>
      </c>
      <c r="D395" s="50">
        <v>1002.06854248</v>
      </c>
      <c r="E395" s="50">
        <v>97.139015200000003</v>
      </c>
      <c r="F395" s="50">
        <v>62.333969119999999</v>
      </c>
      <c r="G395" s="50">
        <v>0.72221886999999996</v>
      </c>
      <c r="H395" s="50">
        <v>0</v>
      </c>
      <c r="I395" s="50">
        <v>20.277938840000001</v>
      </c>
      <c r="J395" s="51">
        <v>19.502405169999999</v>
      </c>
      <c r="K395" s="51">
        <v>15.23856258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44102.265972222223</v>
      </c>
      <c r="C396" s="50">
        <v>22.90911865</v>
      </c>
      <c r="D396" s="50">
        <v>1002.06854248</v>
      </c>
      <c r="E396" s="50">
        <v>97.135108950000003</v>
      </c>
      <c r="F396" s="50">
        <v>140.53311156999999</v>
      </c>
      <c r="G396" s="50">
        <v>0</v>
      </c>
      <c r="H396" s="50">
        <v>0</v>
      </c>
      <c r="I396" s="50">
        <v>20.984138489999999</v>
      </c>
      <c r="J396" s="51">
        <v>20.452709200000001</v>
      </c>
      <c r="K396" s="51">
        <v>15.64870644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44102.26666666667</v>
      </c>
      <c r="C397" s="50">
        <v>22.890228270000001</v>
      </c>
      <c r="D397" s="50">
        <v>1002.06854248</v>
      </c>
      <c r="E397" s="50">
        <v>97.154617310000006</v>
      </c>
      <c r="F397" s="50">
        <v>61.842746730000002</v>
      </c>
      <c r="G397" s="50">
        <v>1.73924458</v>
      </c>
      <c r="H397" s="50">
        <v>0</v>
      </c>
      <c r="I397" s="50">
        <v>19.924837109999999</v>
      </c>
      <c r="J397" s="51">
        <v>19.58867455</v>
      </c>
      <c r="K397" s="51">
        <v>15.56678009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44102.267361111109</v>
      </c>
      <c r="C398" s="50">
        <v>22.90280151</v>
      </c>
      <c r="D398" s="50">
        <v>1002.08312988</v>
      </c>
      <c r="E398" s="50">
        <v>97.111717220000003</v>
      </c>
      <c r="F398" s="50">
        <v>82.739845279999997</v>
      </c>
      <c r="G398" s="50">
        <v>0.72221886999999996</v>
      </c>
      <c r="H398" s="50">
        <v>0</v>
      </c>
      <c r="I398" s="50">
        <v>20.807588580000001</v>
      </c>
      <c r="J398" s="51">
        <v>20.10709572</v>
      </c>
      <c r="K398" s="51">
        <v>15.484598159999999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44102.268055555556</v>
      </c>
      <c r="C399" s="50">
        <v>22.924835210000001</v>
      </c>
      <c r="D399" s="50">
        <v>1002.1708374</v>
      </c>
      <c r="E399" s="50">
        <v>97.166313169999995</v>
      </c>
      <c r="F399" s="50">
        <v>106.92097473</v>
      </c>
      <c r="G399" s="50">
        <v>0.45101202000000001</v>
      </c>
      <c r="H399" s="50">
        <v>0</v>
      </c>
      <c r="I399" s="50">
        <v>21.95502853</v>
      </c>
      <c r="J399" s="51">
        <v>21.05766869</v>
      </c>
      <c r="K399" s="51">
        <v>16.96157646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44102.268750000003</v>
      </c>
      <c r="C400" s="50">
        <v>22.937438960000001</v>
      </c>
      <c r="D400" s="50">
        <v>1002.08312988</v>
      </c>
      <c r="E400" s="50">
        <v>97.142921450000003</v>
      </c>
      <c r="F400" s="50">
        <v>96.072456360000004</v>
      </c>
      <c r="G400" s="50">
        <v>0.45101202000000001</v>
      </c>
      <c r="H400" s="50">
        <v>0</v>
      </c>
      <c r="I400" s="50">
        <v>23.54397964</v>
      </c>
      <c r="J400" s="51">
        <v>22.612934110000001</v>
      </c>
      <c r="K400" s="51">
        <v>18.438556670000001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44102.269444444442</v>
      </c>
      <c r="C401" s="50">
        <v>22.959472659999999</v>
      </c>
      <c r="D401" s="50">
        <v>1002.1708374</v>
      </c>
      <c r="E401" s="50">
        <v>97.107841489999998</v>
      </c>
      <c r="F401" s="50">
        <v>103.4123764</v>
      </c>
      <c r="G401" s="50">
        <v>1.12902927</v>
      </c>
      <c r="H401" s="50">
        <v>0</v>
      </c>
      <c r="I401" s="50">
        <v>26.54533386</v>
      </c>
      <c r="J401" s="51">
        <v>26.41442108</v>
      </c>
      <c r="K401" s="51">
        <v>19.91553497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44102.270138888889</v>
      </c>
      <c r="C402" s="50">
        <v>22.994079589999998</v>
      </c>
      <c r="D402" s="50">
        <v>1002.25860596</v>
      </c>
      <c r="E402" s="50">
        <v>97.045463560000002</v>
      </c>
      <c r="F402" s="50">
        <v>65.519737239999998</v>
      </c>
      <c r="G402" s="50">
        <v>0.24760683999999999</v>
      </c>
      <c r="H402" s="50">
        <v>0</v>
      </c>
      <c r="I402" s="50">
        <v>30.694126130000001</v>
      </c>
      <c r="J402" s="51">
        <v>31.166751860000002</v>
      </c>
      <c r="K402" s="51">
        <v>25.084833150000001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44102.270833333336</v>
      </c>
      <c r="C403" s="50">
        <v>23.028686520000001</v>
      </c>
      <c r="D403" s="50">
        <v>1002.25860596</v>
      </c>
      <c r="E403" s="50">
        <v>97.014259339999995</v>
      </c>
      <c r="F403" s="50">
        <v>61.309471129999999</v>
      </c>
      <c r="G403" s="50">
        <v>0.31540858999999999</v>
      </c>
      <c r="H403" s="50">
        <v>0</v>
      </c>
      <c r="I403" s="50">
        <v>34.666370389999997</v>
      </c>
      <c r="J403" s="51">
        <v>34.017936710000001</v>
      </c>
      <c r="K403" s="51">
        <v>27.218248370000001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44102.271527777775</v>
      </c>
      <c r="C404" s="50">
        <v>23.063323969999999</v>
      </c>
      <c r="D404" s="50">
        <v>1002.25860596</v>
      </c>
      <c r="E404" s="50">
        <v>97.025955199999999</v>
      </c>
      <c r="F404" s="50">
        <v>80.817146300000005</v>
      </c>
      <c r="G404" s="50">
        <v>0.24760683999999999</v>
      </c>
      <c r="H404" s="50">
        <v>0</v>
      </c>
      <c r="I404" s="50">
        <v>39.786327360000001</v>
      </c>
      <c r="J404" s="51">
        <v>38.683727259999998</v>
      </c>
      <c r="K404" s="51">
        <v>29.679880140000002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44102.272222222222</v>
      </c>
      <c r="C405" s="50">
        <v>23.066467289999999</v>
      </c>
      <c r="D405" s="50">
        <v>1002.36090088</v>
      </c>
      <c r="E405" s="50">
        <v>97.029861449999999</v>
      </c>
      <c r="F405" s="50">
        <v>141.10853577</v>
      </c>
      <c r="G405" s="50">
        <v>0.92562401000000005</v>
      </c>
      <c r="H405" s="50">
        <v>0</v>
      </c>
      <c r="I405" s="50">
        <v>42.08147812</v>
      </c>
      <c r="J405" s="51">
        <v>41.448642730000003</v>
      </c>
      <c r="K405" s="51">
        <v>32.633838650000001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44102.272916666669</v>
      </c>
      <c r="C406" s="50">
        <v>23.085327150000001</v>
      </c>
      <c r="D406" s="50">
        <v>1002.36090088</v>
      </c>
      <c r="E406" s="50">
        <v>96.963600159999999</v>
      </c>
      <c r="F406" s="50">
        <v>71.554481510000002</v>
      </c>
      <c r="G406" s="50">
        <v>0.31540858999999999</v>
      </c>
      <c r="H406" s="50">
        <v>0</v>
      </c>
      <c r="I406" s="50">
        <v>43.49388123</v>
      </c>
      <c r="J406" s="51">
        <v>42.485214229999997</v>
      </c>
      <c r="K406" s="51">
        <v>32.879871369999996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44102.273611111108</v>
      </c>
      <c r="C407" s="50">
        <v>23.072753909999999</v>
      </c>
      <c r="D407" s="50">
        <v>1002.25860596</v>
      </c>
      <c r="E407" s="50">
        <v>96.885620119999999</v>
      </c>
      <c r="F407" s="50">
        <v>57.744758609999998</v>
      </c>
      <c r="G407" s="50">
        <v>1.26463258</v>
      </c>
      <c r="H407" s="50">
        <v>0</v>
      </c>
      <c r="I407" s="50">
        <v>44.111671450000003</v>
      </c>
      <c r="J407" s="51">
        <v>42.744560239999998</v>
      </c>
      <c r="K407" s="51">
        <v>33.536308290000001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44102.274305555555</v>
      </c>
      <c r="C408" s="50">
        <v>23.107391360000001</v>
      </c>
      <c r="D408" s="50">
        <v>1002.25860596</v>
      </c>
      <c r="E408" s="50">
        <v>96.862236019999997</v>
      </c>
      <c r="F408" s="50">
        <v>59.920051569999998</v>
      </c>
      <c r="G408" s="50">
        <v>0.99342578999999998</v>
      </c>
      <c r="H408" s="50">
        <v>0</v>
      </c>
      <c r="I408" s="50">
        <v>41.728378300000003</v>
      </c>
      <c r="J408" s="51">
        <v>40.238990780000002</v>
      </c>
      <c r="K408" s="51">
        <v>32.141510009999998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44102.275000000001</v>
      </c>
      <c r="C409" s="50">
        <v>23.129425049999998</v>
      </c>
      <c r="D409" s="50">
        <v>1002.34631348</v>
      </c>
      <c r="E409" s="50">
        <v>96.792068479999998</v>
      </c>
      <c r="F409" s="50">
        <v>35.275825500000003</v>
      </c>
      <c r="G409" s="50">
        <v>1.6036411500000001</v>
      </c>
      <c r="H409" s="50">
        <v>0</v>
      </c>
      <c r="I409" s="50">
        <v>39.609775540000001</v>
      </c>
      <c r="J409" s="51">
        <v>38.683727259999998</v>
      </c>
      <c r="K409" s="51">
        <v>31.320966720000001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44102.275694444441</v>
      </c>
      <c r="C410" s="50">
        <v>23.167175289999999</v>
      </c>
      <c r="D410" s="50">
        <v>1002.34631348</v>
      </c>
      <c r="E410" s="50">
        <v>96.643920899999998</v>
      </c>
      <c r="F410" s="50">
        <v>44.033203129999997</v>
      </c>
      <c r="G410" s="50">
        <v>0.85782230000000004</v>
      </c>
      <c r="H410" s="50">
        <v>0</v>
      </c>
      <c r="I410" s="50">
        <v>44.023532869999997</v>
      </c>
      <c r="J410" s="51">
        <v>42.917369839999999</v>
      </c>
      <c r="K410" s="51">
        <v>33.618488309999996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44102.276388888888</v>
      </c>
      <c r="C411" s="50">
        <v>23.164031980000001</v>
      </c>
      <c r="D411" s="50">
        <v>1002.4486084</v>
      </c>
      <c r="E411" s="50">
        <v>96.55425262</v>
      </c>
      <c r="F411" s="50">
        <v>63.344444269999997</v>
      </c>
      <c r="G411" s="50">
        <v>1.3324343000000001</v>
      </c>
      <c r="H411" s="50">
        <v>0</v>
      </c>
      <c r="I411" s="50">
        <v>50.114376069999999</v>
      </c>
      <c r="J411" s="51">
        <v>48.10158157</v>
      </c>
      <c r="K411" s="51">
        <v>38.541751859999998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44102.277083333334</v>
      </c>
      <c r="C412" s="50">
        <v>23.195495609999998</v>
      </c>
      <c r="D412" s="50">
        <v>1002.53631592</v>
      </c>
      <c r="E412" s="50">
        <v>96.43730927</v>
      </c>
      <c r="F412" s="50">
        <v>50.573188780000002</v>
      </c>
      <c r="G412" s="50">
        <v>0.79002059000000002</v>
      </c>
      <c r="H412" s="50">
        <v>0</v>
      </c>
      <c r="I412" s="50">
        <v>52.40953064</v>
      </c>
      <c r="J412" s="51">
        <v>50.607151029999997</v>
      </c>
      <c r="K412" s="51">
        <v>41.24942017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44102.277777777781</v>
      </c>
      <c r="C413" s="50">
        <v>23.19863892</v>
      </c>
      <c r="D413" s="50">
        <v>1002.4486084</v>
      </c>
      <c r="E413" s="50">
        <v>96.285255430000007</v>
      </c>
      <c r="F413" s="50">
        <v>113.33465576</v>
      </c>
      <c r="G413" s="50">
        <v>0.58661549999999996</v>
      </c>
      <c r="H413" s="50">
        <v>0</v>
      </c>
      <c r="I413" s="50">
        <v>54.086620330000002</v>
      </c>
      <c r="J413" s="51">
        <v>52.680835719999997</v>
      </c>
      <c r="K413" s="51">
        <v>42.48010635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44102.27847222222</v>
      </c>
      <c r="C414" s="50">
        <v>23.264739989999999</v>
      </c>
      <c r="D414" s="50">
        <v>1002.4486084</v>
      </c>
      <c r="E414" s="50">
        <v>96.183914180000002</v>
      </c>
      <c r="F414" s="50">
        <v>75.063079830000007</v>
      </c>
      <c r="G414" s="50">
        <v>0.65441722000000002</v>
      </c>
      <c r="H414" s="50">
        <v>0</v>
      </c>
      <c r="I414" s="50">
        <v>53.910068510000002</v>
      </c>
      <c r="J414" s="51">
        <v>52.50802994</v>
      </c>
      <c r="K414" s="51">
        <v>42.069965359999998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44102.279166666667</v>
      </c>
      <c r="C415" s="50">
        <v>23.321380619999999</v>
      </c>
      <c r="D415" s="50">
        <v>1002.4486084</v>
      </c>
      <c r="E415" s="50">
        <v>96.160522459999996</v>
      </c>
      <c r="F415" s="50">
        <v>102.57034302</v>
      </c>
      <c r="G415" s="50">
        <v>0.65441722000000002</v>
      </c>
      <c r="H415" s="50">
        <v>0</v>
      </c>
      <c r="I415" s="50">
        <v>54.969371799999998</v>
      </c>
      <c r="J415" s="51">
        <v>53.976757050000003</v>
      </c>
      <c r="K415" s="51">
        <v>43.546943659999997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44102.279861111114</v>
      </c>
      <c r="C416" s="50">
        <v>23.343444819999998</v>
      </c>
      <c r="D416" s="50">
        <v>1002.4486084</v>
      </c>
      <c r="E416" s="50">
        <v>96.113746640000002</v>
      </c>
      <c r="F416" s="50">
        <v>103.4123764</v>
      </c>
      <c r="G416" s="50">
        <v>0.65441722000000002</v>
      </c>
      <c r="H416" s="50">
        <v>0</v>
      </c>
      <c r="I416" s="50">
        <v>61.237041470000001</v>
      </c>
      <c r="J416" s="51">
        <v>59.160968779999997</v>
      </c>
      <c r="K416" s="51">
        <v>48.470207209999998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44102.280555555553</v>
      </c>
      <c r="C417" s="50">
        <v>23.36547852</v>
      </c>
      <c r="D417" s="50">
        <v>1002.4486084</v>
      </c>
      <c r="E417" s="50">
        <v>95.996780400000006</v>
      </c>
      <c r="F417" s="50">
        <v>92.36737823</v>
      </c>
      <c r="G417" s="50">
        <v>0</v>
      </c>
      <c r="H417" s="50">
        <v>0</v>
      </c>
      <c r="I417" s="50">
        <v>71.388542180000002</v>
      </c>
      <c r="J417" s="51">
        <v>68.492553709999996</v>
      </c>
      <c r="K417" s="51">
        <v>55.608810419999998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44102.28125</v>
      </c>
      <c r="C418" s="50">
        <v>23.371765140000001</v>
      </c>
      <c r="D418" s="50">
        <v>1002.4486084</v>
      </c>
      <c r="E418" s="50">
        <v>95.852539059999998</v>
      </c>
      <c r="F418" s="50">
        <v>104.59125519</v>
      </c>
      <c r="G418" s="50">
        <v>1.26463258</v>
      </c>
      <c r="H418" s="50">
        <v>0</v>
      </c>
      <c r="I418" s="50">
        <v>77.214424129999998</v>
      </c>
      <c r="J418" s="51">
        <v>74.627075199999993</v>
      </c>
      <c r="K418" s="51">
        <v>59.301128390000002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44102.281944444447</v>
      </c>
      <c r="C419" s="50">
        <v>23.340271000000001</v>
      </c>
      <c r="D419" s="50">
        <v>1002.36090088</v>
      </c>
      <c r="E419" s="50">
        <v>95.665405269999994</v>
      </c>
      <c r="F419" s="50">
        <v>104.10007477000001</v>
      </c>
      <c r="G419" s="50">
        <v>1.1968308700000001</v>
      </c>
      <c r="H419" s="50">
        <v>0</v>
      </c>
      <c r="I419" s="50">
        <v>82.245971679999997</v>
      </c>
      <c r="J419" s="51">
        <v>79.638481139999996</v>
      </c>
      <c r="K419" s="51">
        <v>63.896175380000003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44102.282638888886</v>
      </c>
      <c r="C420" s="50">
        <v>23.340271000000001</v>
      </c>
      <c r="D420" s="50">
        <v>1002.36090088</v>
      </c>
      <c r="E420" s="50">
        <v>95.47829437</v>
      </c>
      <c r="F420" s="50">
        <v>97.77059174</v>
      </c>
      <c r="G420" s="50">
        <v>1.1968308700000001</v>
      </c>
      <c r="H420" s="50">
        <v>0</v>
      </c>
      <c r="I420" s="50">
        <v>82.510932920000002</v>
      </c>
      <c r="J420" s="51">
        <v>80.415977479999995</v>
      </c>
      <c r="K420" s="51">
        <v>65.783302309999996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44102.283333333333</v>
      </c>
      <c r="C421" s="50">
        <v>23.409545900000001</v>
      </c>
      <c r="D421" s="50">
        <v>1002.34631348</v>
      </c>
      <c r="E421" s="50">
        <v>95.435401920000004</v>
      </c>
      <c r="F421" s="50">
        <v>107.17356873</v>
      </c>
      <c r="G421" s="50">
        <v>0.72221886999999996</v>
      </c>
      <c r="H421" s="50">
        <v>0</v>
      </c>
      <c r="I421" s="50">
        <v>83.305274960000006</v>
      </c>
      <c r="J421" s="51">
        <v>80.761596679999997</v>
      </c>
      <c r="K421" s="51">
        <v>65.373153689999995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44102.28402777778</v>
      </c>
      <c r="C422" s="50">
        <v>23.434692380000001</v>
      </c>
      <c r="D422" s="50">
        <v>1002.34631348</v>
      </c>
      <c r="E422" s="50">
        <v>95.415916440000004</v>
      </c>
      <c r="F422" s="50">
        <v>137.85258483999999</v>
      </c>
      <c r="G422" s="50">
        <v>1.4680377200000001</v>
      </c>
      <c r="H422" s="50">
        <v>0</v>
      </c>
      <c r="I422" s="50">
        <v>88.690193179999994</v>
      </c>
      <c r="J422" s="51">
        <v>86.204887389999996</v>
      </c>
      <c r="K422" s="51">
        <v>69.311508180000004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44102.284722222219</v>
      </c>
      <c r="C423" s="50">
        <v>23.4630127</v>
      </c>
      <c r="D423" s="50">
        <v>1002.34631348</v>
      </c>
      <c r="E423" s="50">
        <v>95.431518550000007</v>
      </c>
      <c r="F423" s="50">
        <v>89.490371699999997</v>
      </c>
      <c r="G423" s="50">
        <v>0.85782230000000004</v>
      </c>
      <c r="H423" s="50">
        <v>0</v>
      </c>
      <c r="I423" s="50">
        <v>97.517425540000005</v>
      </c>
      <c r="J423" s="51">
        <v>94.413085940000002</v>
      </c>
      <c r="K423" s="51">
        <v>75.137496949999999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44102.285416666666</v>
      </c>
      <c r="C424" s="50">
        <v>23.44415283</v>
      </c>
      <c r="D424" s="50">
        <v>1002.34631348</v>
      </c>
      <c r="E424" s="50">
        <v>95.084548949999999</v>
      </c>
      <c r="F424" s="50">
        <v>72.200088500000007</v>
      </c>
      <c r="G424" s="50">
        <v>1.5358394399999999</v>
      </c>
      <c r="H424" s="50">
        <v>0</v>
      </c>
      <c r="I424" s="50">
        <v>110.14063263</v>
      </c>
      <c r="J424" s="51">
        <v>106.25024414000001</v>
      </c>
      <c r="K424" s="51">
        <v>82.768432619999999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44102.286111111112</v>
      </c>
      <c r="C425" s="50">
        <v>23.478790279999998</v>
      </c>
      <c r="D425" s="50">
        <v>1002.34631348</v>
      </c>
      <c r="E425" s="50">
        <v>95.072853089999995</v>
      </c>
      <c r="F425" s="50">
        <v>53.478328699999999</v>
      </c>
      <c r="G425" s="50">
        <v>0.79002059000000002</v>
      </c>
      <c r="H425" s="50">
        <v>0</v>
      </c>
      <c r="I425" s="50">
        <v>111.99427032</v>
      </c>
      <c r="J425" s="51">
        <v>107.80550384999999</v>
      </c>
      <c r="K425" s="51">
        <v>85.393913269999999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44102.286805555559</v>
      </c>
      <c r="C426" s="50">
        <v>23.557464599999999</v>
      </c>
      <c r="D426" s="50">
        <v>1002.25860596</v>
      </c>
      <c r="E426" s="50">
        <v>95.076759339999995</v>
      </c>
      <c r="F426" s="50">
        <v>92.114784240000006</v>
      </c>
      <c r="G426" s="50">
        <v>0.24760683999999999</v>
      </c>
      <c r="H426" s="50">
        <v>0</v>
      </c>
      <c r="I426" s="50">
        <v>110.49373627</v>
      </c>
      <c r="J426" s="51">
        <v>106.50959014999999</v>
      </c>
      <c r="K426" s="51">
        <v>85.8862381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44102.287499999999</v>
      </c>
      <c r="C427" s="50">
        <v>23.557464599999999</v>
      </c>
      <c r="D427" s="50">
        <v>1002.34631348</v>
      </c>
      <c r="E427" s="50">
        <v>94.745384220000005</v>
      </c>
      <c r="F427" s="50">
        <v>88.479888919999993</v>
      </c>
      <c r="G427" s="50">
        <v>0.99342578999999998</v>
      </c>
      <c r="H427" s="50">
        <v>0</v>
      </c>
      <c r="I427" s="50">
        <v>111.37648772999999</v>
      </c>
      <c r="J427" s="51">
        <v>107.71923828</v>
      </c>
      <c r="K427" s="51">
        <v>87.691436769999996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44102.288194444445</v>
      </c>
      <c r="C428" s="50">
        <v>23.500793460000001</v>
      </c>
      <c r="D428" s="50">
        <v>1002.34631348</v>
      </c>
      <c r="E428" s="50">
        <v>94.47251129</v>
      </c>
      <c r="F428" s="50">
        <v>122.68147277999999</v>
      </c>
      <c r="G428" s="50">
        <v>1.40023601</v>
      </c>
      <c r="H428" s="50">
        <v>0</v>
      </c>
      <c r="I428" s="50">
        <v>117.73229218</v>
      </c>
      <c r="J428" s="51">
        <v>113.94002533</v>
      </c>
      <c r="K428" s="51">
        <v>90.481285099999994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44102.288888888892</v>
      </c>
      <c r="C429" s="50">
        <v>23.588958739999999</v>
      </c>
      <c r="D429" s="50">
        <v>1002.34631348</v>
      </c>
      <c r="E429" s="50">
        <v>94.028076170000006</v>
      </c>
      <c r="F429" s="50">
        <v>16.14704704</v>
      </c>
      <c r="G429" s="50">
        <v>0.3832103</v>
      </c>
      <c r="H429" s="50">
        <v>0</v>
      </c>
      <c r="I429" s="50">
        <v>122.67542267</v>
      </c>
      <c r="J429" s="51">
        <v>118.69208527000001</v>
      </c>
      <c r="K429" s="51">
        <v>94.17360687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44102.289583333331</v>
      </c>
      <c r="C430" s="50">
        <v>23.67706299</v>
      </c>
      <c r="D430" s="50">
        <v>1002.34631348</v>
      </c>
      <c r="E430" s="50">
        <v>94.164527890000002</v>
      </c>
      <c r="F430" s="50">
        <v>38.18091965</v>
      </c>
      <c r="G430" s="50">
        <v>0.3832103</v>
      </c>
      <c r="H430" s="50">
        <v>0</v>
      </c>
      <c r="I430" s="50">
        <v>127.26573181000001</v>
      </c>
      <c r="J430" s="51">
        <v>123.01226807</v>
      </c>
      <c r="K430" s="51">
        <v>96.799346920000005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44102.290277777778</v>
      </c>
      <c r="C431" s="50">
        <v>23.714874269999999</v>
      </c>
      <c r="D431" s="50">
        <v>1002.434021</v>
      </c>
      <c r="E431" s="50">
        <v>93.646049500000004</v>
      </c>
      <c r="F431" s="50">
        <v>79.273391720000006</v>
      </c>
      <c r="G431" s="50">
        <v>0.3832103</v>
      </c>
      <c r="H431" s="50">
        <v>0</v>
      </c>
      <c r="I431" s="50">
        <v>132.73878479000001</v>
      </c>
      <c r="J431" s="51">
        <v>127.41871643</v>
      </c>
      <c r="K431" s="51">
        <v>100.57384491000001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44102.290972222225</v>
      </c>
      <c r="C432" s="50">
        <v>23.68338013</v>
      </c>
      <c r="D432" s="50">
        <v>1002.434021</v>
      </c>
      <c r="E432" s="50">
        <v>93.295166019999996</v>
      </c>
      <c r="F432" s="50">
        <v>99.16001129</v>
      </c>
      <c r="G432" s="50">
        <v>0.65441722000000002</v>
      </c>
      <c r="H432" s="50">
        <v>0</v>
      </c>
      <c r="I432" s="50">
        <v>138.82963562</v>
      </c>
      <c r="J432" s="51">
        <v>132.17105103</v>
      </c>
      <c r="K432" s="51">
        <v>101.80479431000001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44102.291666666664</v>
      </c>
      <c r="C433" s="50">
        <v>23.755767819999999</v>
      </c>
      <c r="D433" s="50">
        <v>1002.34631348</v>
      </c>
      <c r="E433" s="50">
        <v>93.248390200000003</v>
      </c>
      <c r="F433" s="50">
        <v>151.95704651</v>
      </c>
      <c r="G433" s="50">
        <v>0.3832103</v>
      </c>
      <c r="H433" s="50">
        <v>0</v>
      </c>
      <c r="I433" s="50">
        <v>135.74014281999999</v>
      </c>
      <c r="J433" s="51">
        <v>130.35643005</v>
      </c>
      <c r="K433" s="51">
        <v>100.49192047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44102.292361111111</v>
      </c>
      <c r="C434" s="50">
        <v>23.806152340000001</v>
      </c>
      <c r="D434" s="50">
        <v>1002.434021</v>
      </c>
      <c r="E434" s="50">
        <v>92.788383479999993</v>
      </c>
      <c r="F434" s="50">
        <v>131.05995178000001</v>
      </c>
      <c r="G434" s="50">
        <v>0.24760683999999999</v>
      </c>
      <c r="H434" s="50">
        <v>0</v>
      </c>
      <c r="I434" s="50">
        <v>143.68463134999999</v>
      </c>
      <c r="J434" s="51">
        <v>137.0093689</v>
      </c>
      <c r="K434" s="51">
        <v>108.0406723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44102.293055555558</v>
      </c>
      <c r="C435" s="50">
        <v>23.80297852</v>
      </c>
      <c r="D435" s="50">
        <v>1002.4486084</v>
      </c>
      <c r="E435" s="50">
        <v>92.52719879</v>
      </c>
      <c r="F435" s="50">
        <v>140.75767517</v>
      </c>
      <c r="G435" s="50">
        <v>0.3832103</v>
      </c>
      <c r="H435" s="50">
        <v>0</v>
      </c>
      <c r="I435" s="50">
        <v>154.98384093999999</v>
      </c>
      <c r="J435" s="51">
        <v>147.6368866</v>
      </c>
      <c r="K435" s="51">
        <v>114.27680205999999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44102.293749999997</v>
      </c>
      <c r="C436" s="50">
        <v>23.850219729999999</v>
      </c>
      <c r="D436" s="50">
        <v>1002.53631592</v>
      </c>
      <c r="E436" s="50">
        <v>92.55059052</v>
      </c>
      <c r="F436" s="50">
        <v>104.42285919</v>
      </c>
      <c r="G436" s="50">
        <v>0</v>
      </c>
      <c r="H436" s="50">
        <v>0</v>
      </c>
      <c r="I436" s="50">
        <v>213.15618896000001</v>
      </c>
      <c r="J436" s="51">
        <v>193.60304260000001</v>
      </c>
      <c r="K436" s="51">
        <v>120.02060699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44102.294444444444</v>
      </c>
      <c r="C437" s="50">
        <v>24.07687378</v>
      </c>
      <c r="D437" s="50">
        <v>1002.53631592</v>
      </c>
      <c r="E437" s="50">
        <v>92.52719879</v>
      </c>
      <c r="F437" s="50">
        <v>323.49841308999999</v>
      </c>
      <c r="G437" s="50">
        <v>0</v>
      </c>
      <c r="H437" s="50">
        <v>0</v>
      </c>
      <c r="I437" s="50">
        <v>207.24188232</v>
      </c>
      <c r="J437" s="51">
        <v>195.84953307999999</v>
      </c>
      <c r="K437" s="51">
        <v>123.38471222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44102.295138888891</v>
      </c>
      <c r="C438" s="50">
        <v>24.089447020000001</v>
      </c>
      <c r="D438" s="50">
        <v>1002.52172852</v>
      </c>
      <c r="E438" s="50">
        <v>91.989212039999998</v>
      </c>
      <c r="F438" s="50">
        <v>18.546899799999998</v>
      </c>
      <c r="G438" s="50">
        <v>0.58661549999999996</v>
      </c>
      <c r="H438" s="50">
        <v>0</v>
      </c>
      <c r="I438" s="50">
        <v>165.66499329000001</v>
      </c>
      <c r="J438" s="51">
        <v>157.40034485000001</v>
      </c>
      <c r="K438" s="51">
        <v>114.44091034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44102.29583333333</v>
      </c>
      <c r="C439" s="50">
        <v>24.06744385</v>
      </c>
      <c r="D439" s="50">
        <v>1002.434021</v>
      </c>
      <c r="E439" s="50">
        <v>90.679344180000001</v>
      </c>
      <c r="F439" s="50">
        <v>40.945693970000001</v>
      </c>
      <c r="G439" s="50">
        <v>0.58661549999999996</v>
      </c>
      <c r="H439" s="50">
        <v>0</v>
      </c>
      <c r="I439" s="50">
        <v>153.83613586000001</v>
      </c>
      <c r="J439" s="51">
        <v>146.859375</v>
      </c>
      <c r="K439" s="51">
        <v>111.56887817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44102.296527777777</v>
      </c>
      <c r="C440" s="50">
        <v>24.089447020000001</v>
      </c>
      <c r="D440" s="50">
        <v>1002.52172852</v>
      </c>
      <c r="E440" s="50">
        <v>90.168655400000006</v>
      </c>
      <c r="F440" s="50">
        <v>12.9612751</v>
      </c>
      <c r="G440" s="50">
        <v>0</v>
      </c>
      <c r="H440" s="50">
        <v>0</v>
      </c>
      <c r="I440" s="50">
        <v>172.63859557999999</v>
      </c>
      <c r="J440" s="51">
        <v>163.53514099</v>
      </c>
      <c r="K440" s="51">
        <v>122.81020355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44102.297222222223</v>
      </c>
      <c r="C441" s="50">
        <v>24.215393070000001</v>
      </c>
      <c r="D441" s="50">
        <v>1002.434021</v>
      </c>
      <c r="E441" s="50">
        <v>89.942527769999998</v>
      </c>
      <c r="F441" s="50">
        <v>32.595249180000003</v>
      </c>
      <c r="G441" s="50">
        <v>0</v>
      </c>
      <c r="H441" s="50">
        <v>0</v>
      </c>
      <c r="I441" s="50">
        <v>319.70272827000002</v>
      </c>
      <c r="J441" s="51">
        <v>302.29711914000001</v>
      </c>
      <c r="K441" s="51">
        <v>145.04681396000001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44102.29791666667</v>
      </c>
      <c r="C442" s="50">
        <v>24.448364260000002</v>
      </c>
      <c r="D442" s="50">
        <v>1002.52172852</v>
      </c>
      <c r="E442" s="50">
        <v>89.685234070000007</v>
      </c>
      <c r="F442" s="50">
        <v>47.668098450000002</v>
      </c>
      <c r="G442" s="50">
        <v>0</v>
      </c>
      <c r="H442" s="50">
        <v>0</v>
      </c>
      <c r="I442" s="50">
        <v>275.56573486000002</v>
      </c>
      <c r="J442" s="51">
        <v>261.60171509000003</v>
      </c>
      <c r="K442" s="51">
        <v>155.46759033000001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44102.298611111109</v>
      </c>
      <c r="C443" s="50">
        <v>24.659332280000001</v>
      </c>
      <c r="D443" s="50">
        <v>1002.52172852</v>
      </c>
      <c r="E443" s="50">
        <v>88.082984920000001</v>
      </c>
      <c r="F443" s="50">
        <v>89.546485899999993</v>
      </c>
      <c r="G443" s="50">
        <v>0</v>
      </c>
      <c r="H443" s="50">
        <v>0</v>
      </c>
      <c r="I443" s="50">
        <v>260.82418823</v>
      </c>
      <c r="J443" s="51">
        <v>236.54493712999999</v>
      </c>
      <c r="K443" s="51">
        <v>162.52401732999999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44102.299305555556</v>
      </c>
      <c r="C444" s="50">
        <v>24.747497559999999</v>
      </c>
      <c r="D444" s="50">
        <v>1002.434021</v>
      </c>
      <c r="E444" s="50">
        <v>87.357887270000006</v>
      </c>
      <c r="F444" s="50">
        <v>96.184738159999995</v>
      </c>
      <c r="G444" s="50">
        <v>0</v>
      </c>
      <c r="H444" s="50">
        <v>0</v>
      </c>
      <c r="I444" s="50">
        <v>228.60418701</v>
      </c>
      <c r="J444" s="51">
        <v>218.05484009</v>
      </c>
      <c r="K444" s="51">
        <v>159.48812866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44102.3</v>
      </c>
      <c r="C445" s="50">
        <v>24.911254880000001</v>
      </c>
      <c r="D445" s="50">
        <v>1002.52172852</v>
      </c>
      <c r="E445" s="50">
        <v>87.276023859999995</v>
      </c>
      <c r="F445" s="50">
        <v>37.156421659999999</v>
      </c>
      <c r="G445" s="50">
        <v>0.65441722000000002</v>
      </c>
      <c r="H445" s="50">
        <v>0</v>
      </c>
      <c r="I445" s="50">
        <v>198.14968872</v>
      </c>
      <c r="J445" s="51">
        <v>189.80128479000001</v>
      </c>
      <c r="K445" s="51">
        <v>150.38021850999999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44102.300694444442</v>
      </c>
      <c r="C446" s="50">
        <v>24.80102539</v>
      </c>
      <c r="D446" s="50">
        <v>1002.52172852</v>
      </c>
      <c r="E446" s="50">
        <v>86.554809570000003</v>
      </c>
      <c r="F446" s="50">
        <v>0</v>
      </c>
      <c r="G446" s="50">
        <v>0.79002059000000002</v>
      </c>
      <c r="H446" s="50">
        <v>0</v>
      </c>
      <c r="I446" s="50">
        <v>195.85453795999999</v>
      </c>
      <c r="J446" s="51">
        <v>187.46852111999999</v>
      </c>
      <c r="K446" s="51">
        <v>146.68789673000001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44102.301388888889</v>
      </c>
      <c r="C447" s="50">
        <v>24.70657349</v>
      </c>
      <c r="D447" s="50">
        <v>1002.50714111</v>
      </c>
      <c r="E447" s="50">
        <v>86.554809570000003</v>
      </c>
      <c r="F447" s="50">
        <v>55.751880649999997</v>
      </c>
      <c r="G447" s="50">
        <v>0.65441722000000002</v>
      </c>
      <c r="H447" s="50">
        <v>0</v>
      </c>
      <c r="I447" s="50">
        <v>211.47909546</v>
      </c>
      <c r="J447" s="51">
        <v>203.97120666999999</v>
      </c>
      <c r="K447" s="51">
        <v>151.36486815999999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44102.302083333336</v>
      </c>
      <c r="C448" s="50">
        <v>24.69082642</v>
      </c>
      <c r="D448" s="50">
        <v>1002.52172852</v>
      </c>
      <c r="E448" s="50">
        <v>88.765213009999997</v>
      </c>
      <c r="F448" s="50">
        <v>61.098926540000001</v>
      </c>
      <c r="G448" s="50">
        <v>1.0612275600000001</v>
      </c>
      <c r="H448" s="50">
        <v>0</v>
      </c>
      <c r="I448" s="50">
        <v>263.03094482</v>
      </c>
      <c r="J448" s="51">
        <v>253.04788207999999</v>
      </c>
      <c r="K448" s="51">
        <v>160.22648620999999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44102.302777777775</v>
      </c>
      <c r="C449" s="50">
        <v>24.618377689999999</v>
      </c>
      <c r="D449" s="50">
        <v>1002.52172852</v>
      </c>
      <c r="E449" s="50">
        <v>87.307205199999999</v>
      </c>
      <c r="F449" s="50">
        <v>118.68170166</v>
      </c>
      <c r="G449" s="50">
        <v>0</v>
      </c>
      <c r="H449" s="50">
        <v>0</v>
      </c>
      <c r="I449" s="50">
        <v>321.20355224999997</v>
      </c>
      <c r="J449" s="51">
        <v>307.99975585999999</v>
      </c>
      <c r="K449" s="51">
        <v>173.51930236999999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44102.303472222222</v>
      </c>
      <c r="C450" s="50">
        <v>24.665618899999998</v>
      </c>
      <c r="D450" s="50">
        <v>1002.52172852</v>
      </c>
      <c r="E450" s="50">
        <v>86.995338439999998</v>
      </c>
      <c r="F450" s="50">
        <v>173.33129883000001</v>
      </c>
      <c r="G450" s="50">
        <v>0</v>
      </c>
      <c r="H450" s="50">
        <v>0</v>
      </c>
      <c r="I450" s="50">
        <v>238.13763427999999</v>
      </c>
      <c r="J450" s="51">
        <v>229.71919249999999</v>
      </c>
      <c r="K450" s="51">
        <v>168.67796326000001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44102.304166666669</v>
      </c>
      <c r="C451" s="50">
        <v>24.750640870000002</v>
      </c>
      <c r="D451" s="50">
        <v>1002.41943359</v>
      </c>
      <c r="E451" s="50">
        <v>86.777030940000003</v>
      </c>
      <c r="F451" s="50">
        <v>114.33107758</v>
      </c>
      <c r="G451" s="50">
        <v>0</v>
      </c>
      <c r="H451" s="50">
        <v>0</v>
      </c>
      <c r="I451" s="50">
        <v>213.86238098000001</v>
      </c>
      <c r="J451" s="51">
        <v>206.04489136000001</v>
      </c>
      <c r="K451" s="51">
        <v>155.79580687999999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44102.304861111108</v>
      </c>
      <c r="C452" s="50">
        <v>24.889190670000001</v>
      </c>
      <c r="D452" s="50">
        <v>1002.50714111</v>
      </c>
      <c r="E452" s="50">
        <v>86.157180789999998</v>
      </c>
      <c r="F452" s="50">
        <v>127.74788666000001</v>
      </c>
      <c r="G452" s="50">
        <v>0</v>
      </c>
      <c r="H452" s="50">
        <v>0</v>
      </c>
      <c r="I452" s="50">
        <v>206.71223449999999</v>
      </c>
      <c r="J452" s="51">
        <v>199.47848511000001</v>
      </c>
      <c r="K452" s="51">
        <v>157.84704590000001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44102.305555555555</v>
      </c>
      <c r="C453" s="50">
        <v>24.867156980000001</v>
      </c>
      <c r="D453" s="50">
        <v>1002.52172852</v>
      </c>
      <c r="E453" s="50">
        <v>86.313110350000002</v>
      </c>
      <c r="F453" s="50">
        <v>283.29013062000001</v>
      </c>
      <c r="G453" s="50">
        <v>0</v>
      </c>
      <c r="H453" s="50">
        <v>0</v>
      </c>
      <c r="I453" s="50">
        <v>222.95458984000001</v>
      </c>
      <c r="J453" s="51">
        <v>215.72209167</v>
      </c>
      <c r="K453" s="51">
        <v>169.74479675000001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44102.306250000001</v>
      </c>
      <c r="C454" s="50">
        <v>24.911254880000001</v>
      </c>
      <c r="D454" s="50">
        <v>1002.7117919900001</v>
      </c>
      <c r="E454" s="50">
        <v>86.254638670000006</v>
      </c>
      <c r="F454" s="50">
        <v>235.60154724</v>
      </c>
      <c r="G454" s="50">
        <v>0</v>
      </c>
      <c r="H454" s="50">
        <v>0</v>
      </c>
      <c r="I454" s="50">
        <v>228.86888123</v>
      </c>
      <c r="J454" s="51">
        <v>221.07910156</v>
      </c>
      <c r="K454" s="51">
        <v>171.46781920999999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44102.306944444441</v>
      </c>
      <c r="C455" s="50">
        <v>24.864013669999999</v>
      </c>
      <c r="D455" s="50">
        <v>1002.7117919900001</v>
      </c>
      <c r="E455" s="50">
        <v>86.231254579999998</v>
      </c>
      <c r="F455" s="50">
        <v>248.16226196</v>
      </c>
      <c r="G455" s="50">
        <v>0.85782230000000004</v>
      </c>
      <c r="H455" s="50">
        <v>0</v>
      </c>
      <c r="I455" s="50">
        <v>212.2734375</v>
      </c>
      <c r="J455" s="51">
        <v>205.35365295</v>
      </c>
      <c r="K455" s="51">
        <v>160.47277832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44102.307638888888</v>
      </c>
      <c r="C456" s="50">
        <v>24.889190670000001</v>
      </c>
      <c r="D456" s="50">
        <v>1002.79949951</v>
      </c>
      <c r="E456" s="50">
        <v>87.225341799999995</v>
      </c>
      <c r="F456" s="50">
        <v>333.32238769999998</v>
      </c>
      <c r="G456" s="50">
        <v>0.58661549999999996</v>
      </c>
      <c r="H456" s="50">
        <v>0</v>
      </c>
      <c r="I456" s="50">
        <v>203.53433228</v>
      </c>
      <c r="J456" s="51">
        <v>196.54075623</v>
      </c>
      <c r="K456" s="51">
        <v>152.26734923999999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44102.308333333334</v>
      </c>
      <c r="C457" s="50">
        <v>24.901794429999999</v>
      </c>
      <c r="D457" s="50">
        <v>1002.88720703</v>
      </c>
      <c r="E457" s="50">
        <v>86.706863400000003</v>
      </c>
      <c r="F457" s="50">
        <v>65.126777649999994</v>
      </c>
      <c r="G457" s="50">
        <v>0.72221886999999996</v>
      </c>
      <c r="H457" s="50">
        <v>0</v>
      </c>
      <c r="I457" s="50">
        <v>193.29469298999999</v>
      </c>
      <c r="J457" s="51">
        <v>187.03636169000001</v>
      </c>
      <c r="K457" s="51">
        <v>149.39556884999999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44102.309027777781</v>
      </c>
      <c r="C458" s="50">
        <v>24.908111569999999</v>
      </c>
      <c r="D458" s="50">
        <v>1002.88720703</v>
      </c>
      <c r="E458" s="50">
        <v>86.753639219999997</v>
      </c>
      <c r="F458" s="50">
        <v>67.274032590000004</v>
      </c>
      <c r="G458" s="50">
        <v>0.31540858999999999</v>
      </c>
      <c r="H458" s="50">
        <v>0</v>
      </c>
      <c r="I458" s="50">
        <v>185.87957764000001</v>
      </c>
      <c r="J458" s="51">
        <v>181.59307860999999</v>
      </c>
      <c r="K458" s="51">
        <v>145.53913879000001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44102.30972222222</v>
      </c>
      <c r="C459" s="50">
        <v>24.89865112</v>
      </c>
      <c r="D459" s="50">
        <v>1002.79949951</v>
      </c>
      <c r="E459" s="50">
        <v>86.472953799999999</v>
      </c>
      <c r="F459" s="50">
        <v>38.854557040000003</v>
      </c>
      <c r="G459" s="50">
        <v>0.45101202000000001</v>
      </c>
      <c r="H459" s="50">
        <v>0</v>
      </c>
      <c r="I459" s="50">
        <v>184.64373778999999</v>
      </c>
      <c r="J459" s="51">
        <v>178.82817077999999</v>
      </c>
      <c r="K459" s="51">
        <v>144.39038085999999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44102.310416666667</v>
      </c>
      <c r="C460" s="50">
        <v>24.83880615</v>
      </c>
      <c r="D460" s="50">
        <v>1002.79949951</v>
      </c>
      <c r="E460" s="50">
        <v>87.018730160000004</v>
      </c>
      <c r="F460" s="50">
        <v>32.567214970000002</v>
      </c>
      <c r="G460" s="50">
        <v>0.85782230000000004</v>
      </c>
      <c r="H460" s="50">
        <v>0</v>
      </c>
      <c r="I460" s="50">
        <v>187.9981842</v>
      </c>
      <c r="J460" s="51">
        <v>182.45710754000001</v>
      </c>
      <c r="K460" s="51">
        <v>147.18023682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44102.311111111114</v>
      </c>
      <c r="C461" s="50">
        <v>24.851409910000001</v>
      </c>
      <c r="D461" s="50">
        <v>1002.88720703</v>
      </c>
      <c r="E461" s="50">
        <v>86.979736329999994</v>
      </c>
      <c r="F461" s="50">
        <v>108.21212769</v>
      </c>
      <c r="G461" s="50">
        <v>1.6714428699999999</v>
      </c>
      <c r="H461" s="50">
        <v>0</v>
      </c>
      <c r="I461" s="50">
        <v>196.82569885000001</v>
      </c>
      <c r="J461" s="51">
        <v>189.88781738</v>
      </c>
      <c r="K461" s="51">
        <v>153.74432372999999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44102.311805555553</v>
      </c>
      <c r="C462" s="50">
        <v>24.89865112</v>
      </c>
      <c r="D462" s="50">
        <v>1002.88720703</v>
      </c>
      <c r="E462" s="50">
        <v>86.76142883</v>
      </c>
      <c r="F462" s="50">
        <v>154.55343628</v>
      </c>
      <c r="G462" s="50">
        <v>1.1968308700000001</v>
      </c>
      <c r="H462" s="50">
        <v>0</v>
      </c>
      <c r="I462" s="50">
        <v>207.1534729</v>
      </c>
      <c r="J462" s="51">
        <v>201.63844298999999</v>
      </c>
      <c r="K462" s="51">
        <v>162.44209290000001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44102.3125</v>
      </c>
      <c r="C463" s="50">
        <v>24.87658691</v>
      </c>
      <c r="D463" s="50">
        <v>1002.88720703</v>
      </c>
      <c r="E463" s="50">
        <v>86.437866209999996</v>
      </c>
      <c r="F463" s="50">
        <v>178.95907593000001</v>
      </c>
      <c r="G463" s="50">
        <v>0.58661549999999996</v>
      </c>
      <c r="H463" s="50">
        <v>0</v>
      </c>
      <c r="I463" s="50">
        <v>214.03894043</v>
      </c>
      <c r="J463" s="51">
        <v>208.29138184000001</v>
      </c>
      <c r="K463" s="51">
        <v>167.85742188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44102.313194444447</v>
      </c>
      <c r="C464" s="50">
        <v>24.89865112</v>
      </c>
      <c r="D464" s="50">
        <v>1002.88720703</v>
      </c>
      <c r="E464" s="50">
        <v>87.198051449999994</v>
      </c>
      <c r="F464" s="50">
        <v>149.4168396</v>
      </c>
      <c r="G464" s="50">
        <v>0.51881372999999997</v>
      </c>
      <c r="H464" s="50">
        <v>0</v>
      </c>
      <c r="I464" s="50">
        <v>217.83462524000001</v>
      </c>
      <c r="J464" s="51">
        <v>211.57470703000001</v>
      </c>
      <c r="K464" s="51">
        <v>173.10890198000001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44102.313888888886</v>
      </c>
      <c r="C465" s="50">
        <v>24.9647522</v>
      </c>
      <c r="D465" s="50">
        <v>1002.98956299</v>
      </c>
      <c r="E465" s="50">
        <v>87.385185239999998</v>
      </c>
      <c r="F465" s="50">
        <v>153.1499939</v>
      </c>
      <c r="G465" s="50">
        <v>0.99342578999999998</v>
      </c>
      <c r="H465" s="50">
        <v>0</v>
      </c>
      <c r="I465" s="50">
        <v>211.12599182</v>
      </c>
      <c r="J465" s="51">
        <v>205.61300659</v>
      </c>
      <c r="K465" s="51">
        <v>168.59603881999999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44102.314583333333</v>
      </c>
      <c r="C466" s="50">
        <v>25.09387207</v>
      </c>
      <c r="D466" s="50">
        <v>1002.97491455</v>
      </c>
      <c r="E466" s="50">
        <v>85.654273989999993</v>
      </c>
      <c r="F466" s="50">
        <v>167.10008239999999</v>
      </c>
      <c r="G466" s="50">
        <v>1.12902927</v>
      </c>
      <c r="H466" s="50">
        <v>0</v>
      </c>
      <c r="I466" s="50">
        <v>200.88607787999999</v>
      </c>
      <c r="J466" s="51">
        <v>195.67672729</v>
      </c>
      <c r="K466" s="51">
        <v>162.35990906000001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44102.31527777778</v>
      </c>
      <c r="C467" s="50">
        <v>25.13800049</v>
      </c>
      <c r="D467" s="50">
        <v>1003.09185791</v>
      </c>
      <c r="E467" s="50">
        <v>85.361892699999999</v>
      </c>
      <c r="F467" s="50">
        <v>154.17448425000001</v>
      </c>
      <c r="G467" s="50">
        <v>0.85782230000000004</v>
      </c>
      <c r="H467" s="50">
        <v>0</v>
      </c>
      <c r="I467" s="50">
        <v>196.64915465999999</v>
      </c>
      <c r="J467" s="51">
        <v>192.30712890999999</v>
      </c>
      <c r="K467" s="51">
        <v>158.91362000000001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44102.315972222219</v>
      </c>
      <c r="C468" s="50">
        <v>25.197814940000001</v>
      </c>
      <c r="D468" s="50">
        <v>1002.97491455</v>
      </c>
      <c r="E468" s="50">
        <v>85.385276790000006</v>
      </c>
      <c r="F468" s="50">
        <v>173.17692565999999</v>
      </c>
      <c r="G468" s="50">
        <v>0.72221886999999996</v>
      </c>
      <c r="H468" s="50">
        <v>0</v>
      </c>
      <c r="I468" s="50">
        <v>199.73864746000001</v>
      </c>
      <c r="J468" s="51">
        <v>195.15830994000001</v>
      </c>
      <c r="K468" s="51">
        <v>159.65223693999999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44102.316666666666</v>
      </c>
      <c r="C469" s="50">
        <v>25.226165770000001</v>
      </c>
      <c r="D469" s="50">
        <v>1003.0772705099999</v>
      </c>
      <c r="E469" s="50">
        <v>84.434082029999999</v>
      </c>
      <c r="F469" s="50">
        <v>209.96086120999999</v>
      </c>
      <c r="G469" s="50">
        <v>1.1968308700000001</v>
      </c>
      <c r="H469" s="50">
        <v>0</v>
      </c>
      <c r="I469" s="50">
        <v>206.80036926</v>
      </c>
      <c r="J469" s="51">
        <v>200.60159302</v>
      </c>
      <c r="K469" s="51">
        <v>162.35990906000001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44102.317361111112</v>
      </c>
      <c r="C470" s="50">
        <v>25.188354489999998</v>
      </c>
      <c r="D470" s="50">
        <v>1003.0772705099999</v>
      </c>
      <c r="E470" s="50">
        <v>84.402885440000006</v>
      </c>
      <c r="F470" s="50">
        <v>161.20565796</v>
      </c>
      <c r="G470" s="50">
        <v>0.92562401000000005</v>
      </c>
      <c r="H470" s="50">
        <v>0</v>
      </c>
      <c r="I470" s="50">
        <v>209.09553528000001</v>
      </c>
      <c r="J470" s="51">
        <v>202.67527770999999</v>
      </c>
      <c r="K470" s="51">
        <v>163.83688354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44102.318055555559</v>
      </c>
      <c r="C471" s="50">
        <v>25.248199459999999</v>
      </c>
      <c r="D471" s="50">
        <v>1003.0772705099999</v>
      </c>
      <c r="E471" s="50">
        <v>85.46716309</v>
      </c>
      <c r="F471" s="50">
        <v>200.06666565</v>
      </c>
      <c r="G471" s="50">
        <v>0.79002059000000002</v>
      </c>
      <c r="H471" s="50">
        <v>0</v>
      </c>
      <c r="I471" s="50">
        <v>208.74243164000001</v>
      </c>
      <c r="J471" s="51">
        <v>202.8480835</v>
      </c>
      <c r="K471" s="51">
        <v>165.72401428000001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44102.318749999999</v>
      </c>
      <c r="C472" s="50">
        <v>25.25448608</v>
      </c>
      <c r="D472" s="50">
        <v>1003.0772705099999</v>
      </c>
      <c r="E472" s="50">
        <v>84.531517030000003</v>
      </c>
      <c r="F472" s="50">
        <v>215.99562073000001</v>
      </c>
      <c r="G472" s="50">
        <v>0.99342578999999998</v>
      </c>
      <c r="H472" s="50">
        <v>0</v>
      </c>
      <c r="I472" s="50">
        <v>222.95458984000001</v>
      </c>
      <c r="J472" s="51">
        <v>216.49958801</v>
      </c>
      <c r="K472" s="51">
        <v>176.80122374999999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44102.319444444445</v>
      </c>
      <c r="C473" s="50">
        <v>25.273406980000001</v>
      </c>
      <c r="D473" s="50">
        <v>1003.0772705099999</v>
      </c>
      <c r="E473" s="50">
        <v>84.453567500000005</v>
      </c>
      <c r="F473" s="50">
        <v>165.83700562000001</v>
      </c>
      <c r="G473" s="50">
        <v>1.40023601</v>
      </c>
      <c r="H473" s="50">
        <v>0</v>
      </c>
      <c r="I473" s="50">
        <v>240.8742981</v>
      </c>
      <c r="J473" s="51">
        <v>234.12564087000001</v>
      </c>
      <c r="K473" s="51">
        <v>188.0425415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44102.320138888892</v>
      </c>
      <c r="C474" s="50">
        <v>25.273406980000001</v>
      </c>
      <c r="D474" s="50">
        <v>1003.0772705099999</v>
      </c>
      <c r="E474" s="50">
        <v>84.371704100000002</v>
      </c>
      <c r="F474" s="50">
        <v>231.36320495999999</v>
      </c>
      <c r="G474" s="50">
        <v>1.40023601</v>
      </c>
      <c r="H474" s="50">
        <v>0</v>
      </c>
      <c r="I474" s="50">
        <v>257.38131714000002</v>
      </c>
      <c r="J474" s="51">
        <v>248.55490112000001</v>
      </c>
      <c r="K474" s="51">
        <v>198.46333313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44102.320833333331</v>
      </c>
      <c r="C475" s="50">
        <v>25.210388179999999</v>
      </c>
      <c r="D475" s="50">
        <v>1003.0772705099999</v>
      </c>
      <c r="E475" s="50">
        <v>84.402885440000006</v>
      </c>
      <c r="F475" s="50">
        <v>188.47433472</v>
      </c>
      <c r="G475" s="50">
        <v>0.99342578999999998</v>
      </c>
      <c r="H475" s="50">
        <v>0</v>
      </c>
      <c r="I475" s="50">
        <v>263.11935425000001</v>
      </c>
      <c r="J475" s="51">
        <v>254.51661682</v>
      </c>
      <c r="K475" s="51">
        <v>201.58139037999999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44102.321527777778</v>
      </c>
      <c r="C476" s="50">
        <v>25.270233149999999</v>
      </c>
      <c r="D476" s="50">
        <v>1003.0772705099999</v>
      </c>
      <c r="E476" s="50">
        <v>83.892189029999997</v>
      </c>
      <c r="F476" s="50">
        <v>175.53468323000001</v>
      </c>
      <c r="G476" s="50">
        <v>1.0612275600000001</v>
      </c>
      <c r="H476" s="50">
        <v>0</v>
      </c>
      <c r="I476" s="50">
        <v>266.73849487000001</v>
      </c>
      <c r="J476" s="51">
        <v>259.52801513999998</v>
      </c>
      <c r="K476" s="51">
        <v>202.15563965000001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44102.322222222225</v>
      </c>
      <c r="C477" s="50">
        <v>25.241912840000001</v>
      </c>
      <c r="D477" s="50">
        <v>1003.0772705099999</v>
      </c>
      <c r="E477" s="50">
        <v>84.706962590000003</v>
      </c>
      <c r="F477" s="50">
        <v>150.72206116000001</v>
      </c>
      <c r="G477" s="50">
        <v>1.12902927</v>
      </c>
      <c r="H477" s="50">
        <v>0</v>
      </c>
      <c r="I477" s="50">
        <v>265.67919921999999</v>
      </c>
      <c r="J477" s="51">
        <v>258.40490722999999</v>
      </c>
      <c r="K477" s="51">
        <v>201.74549866000001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44102.322916666664</v>
      </c>
      <c r="C478" s="50">
        <v>25.128540040000001</v>
      </c>
      <c r="D478" s="50">
        <v>1003.16497803</v>
      </c>
      <c r="E478" s="50">
        <v>86.426170350000007</v>
      </c>
      <c r="F478" s="50">
        <v>164.79844666</v>
      </c>
      <c r="G478" s="50">
        <v>0.65441722000000002</v>
      </c>
      <c r="H478" s="50">
        <v>0</v>
      </c>
      <c r="I478" s="50">
        <v>261.35385131999999</v>
      </c>
      <c r="J478" s="51">
        <v>254.25753784</v>
      </c>
      <c r="K478" s="51">
        <v>198.46333313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44102.323611111111</v>
      </c>
      <c r="C479" s="50">
        <v>25.23873901</v>
      </c>
      <c r="D479" s="50">
        <v>1003.0772705099999</v>
      </c>
      <c r="E479" s="50">
        <v>85.166969300000005</v>
      </c>
      <c r="F479" s="50">
        <v>225.87574767999999</v>
      </c>
      <c r="G479" s="50">
        <v>0.65441722000000002</v>
      </c>
      <c r="H479" s="50">
        <v>0</v>
      </c>
      <c r="I479" s="50">
        <v>285.01101684999998</v>
      </c>
      <c r="J479" s="51">
        <v>275.51254272</v>
      </c>
      <c r="K479" s="51">
        <v>197.97100829999999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44102.324305555558</v>
      </c>
      <c r="C480" s="50">
        <v>25.35525513</v>
      </c>
      <c r="D480" s="50">
        <v>1003.26727295</v>
      </c>
      <c r="E480" s="50">
        <v>84.262550349999998</v>
      </c>
      <c r="F480" s="50">
        <v>131.57925415</v>
      </c>
      <c r="G480" s="50">
        <v>0.45101202000000001</v>
      </c>
      <c r="H480" s="50">
        <v>0</v>
      </c>
      <c r="I480" s="50">
        <v>318.90838623000002</v>
      </c>
      <c r="J480" s="51">
        <v>305.58044433999999</v>
      </c>
      <c r="K480" s="51">
        <v>198.21728515999999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44102.324999999997</v>
      </c>
      <c r="C481" s="50">
        <v>25.459198000000001</v>
      </c>
      <c r="D481" s="50">
        <v>1003.26727295</v>
      </c>
      <c r="E481" s="50">
        <v>84.383399960000006</v>
      </c>
      <c r="F481" s="50">
        <v>145.68373108</v>
      </c>
      <c r="G481" s="50">
        <v>0.99342578999999998</v>
      </c>
      <c r="H481" s="50">
        <v>0</v>
      </c>
      <c r="I481" s="50">
        <v>390.58670044000002</v>
      </c>
      <c r="J481" s="51">
        <v>371.15982056000001</v>
      </c>
      <c r="K481" s="51">
        <v>202.97619628999999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44102.325694444444</v>
      </c>
      <c r="C482" s="50">
        <v>25.496978760000001</v>
      </c>
      <c r="D482" s="50">
        <v>1003.25268555</v>
      </c>
      <c r="E482" s="50">
        <v>84.207962039999998</v>
      </c>
      <c r="F482" s="50">
        <v>116.80110931</v>
      </c>
      <c r="G482" s="50">
        <v>0.24760683999999999</v>
      </c>
      <c r="H482" s="50">
        <v>0</v>
      </c>
      <c r="I482" s="50">
        <v>486.71679688</v>
      </c>
      <c r="J482" s="51">
        <v>461.62313842999998</v>
      </c>
      <c r="K482" s="51">
        <v>211.42765807999999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44102.326388888891</v>
      </c>
      <c r="C483" s="50">
        <v>25.51275635</v>
      </c>
      <c r="D483" s="50">
        <v>1003.35498047</v>
      </c>
      <c r="E483" s="50">
        <v>83.607620240000003</v>
      </c>
      <c r="F483" s="50">
        <v>116.59060669</v>
      </c>
      <c r="G483" s="50">
        <v>0</v>
      </c>
      <c r="H483" s="50">
        <v>0</v>
      </c>
      <c r="I483" s="50">
        <v>495.54431152000001</v>
      </c>
      <c r="J483" s="51">
        <v>471.21380614999998</v>
      </c>
      <c r="K483" s="51">
        <v>214.70983887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44102.32708333333</v>
      </c>
      <c r="C484" s="50">
        <v>25.61352539</v>
      </c>
      <c r="D484" s="50">
        <v>1003.26727295</v>
      </c>
      <c r="E484" s="50">
        <v>83.989646910000005</v>
      </c>
      <c r="F484" s="50">
        <v>84.957275390000007</v>
      </c>
      <c r="G484" s="50">
        <v>0.92562401000000005</v>
      </c>
      <c r="H484" s="50">
        <v>0</v>
      </c>
      <c r="I484" s="50">
        <v>589.46765137</v>
      </c>
      <c r="J484" s="51">
        <v>558.82568359000004</v>
      </c>
      <c r="K484" s="51">
        <v>210.27890015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44102.327777777777</v>
      </c>
      <c r="C485" s="50">
        <v>25.736358639999999</v>
      </c>
      <c r="D485" s="50">
        <v>1003.34039307</v>
      </c>
      <c r="E485" s="50">
        <v>83.712867739999993</v>
      </c>
      <c r="F485" s="50">
        <v>56.94477844</v>
      </c>
      <c r="G485" s="50">
        <v>0.51881372999999997</v>
      </c>
      <c r="H485" s="50">
        <v>0</v>
      </c>
      <c r="I485" s="50">
        <v>582.14093018000005</v>
      </c>
      <c r="J485" s="51">
        <v>551.82714843999997</v>
      </c>
      <c r="K485" s="51">
        <v>191.65293883999999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44102.328472222223</v>
      </c>
      <c r="C486" s="50">
        <v>25.95370483</v>
      </c>
      <c r="D486" s="50">
        <v>1003.35498047</v>
      </c>
      <c r="E486" s="50">
        <v>81.755859380000004</v>
      </c>
      <c r="F486" s="50">
        <v>8.8211431499999993</v>
      </c>
      <c r="G486" s="50">
        <v>0.72221886999999996</v>
      </c>
      <c r="H486" s="50">
        <v>0</v>
      </c>
      <c r="I486" s="50">
        <v>585.76007079999999</v>
      </c>
      <c r="J486" s="51">
        <v>554.33270263999998</v>
      </c>
      <c r="K486" s="51">
        <v>177.45765685999999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44102.32916666667</v>
      </c>
      <c r="C487" s="50">
        <v>26.111236569999999</v>
      </c>
      <c r="D487" s="50">
        <v>1003.35498047</v>
      </c>
      <c r="E487" s="50">
        <v>82.418579100000002</v>
      </c>
      <c r="F487" s="50">
        <v>117.86770629999999</v>
      </c>
      <c r="G487" s="50">
        <v>0</v>
      </c>
      <c r="H487" s="50">
        <v>0</v>
      </c>
      <c r="I487" s="50">
        <v>581.08166503999996</v>
      </c>
      <c r="J487" s="51">
        <v>548.28472899999997</v>
      </c>
      <c r="K487" s="51">
        <v>170.15495300000001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44102.329861111109</v>
      </c>
      <c r="C488" s="50">
        <v>26.21517944</v>
      </c>
      <c r="D488" s="50">
        <v>1003.34039307</v>
      </c>
      <c r="E488" s="50">
        <v>80.644798280000003</v>
      </c>
      <c r="F488" s="50">
        <v>61.323490139999997</v>
      </c>
      <c r="G488" s="50">
        <v>0</v>
      </c>
      <c r="H488" s="50">
        <v>0</v>
      </c>
      <c r="I488" s="50">
        <v>591.85119628999996</v>
      </c>
      <c r="J488" s="51">
        <v>559.2578125</v>
      </c>
      <c r="K488" s="51">
        <v>175.32424927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44102.330555555556</v>
      </c>
      <c r="C489" s="50">
        <v>26.64361572</v>
      </c>
      <c r="D489" s="50">
        <v>1003.44274902</v>
      </c>
      <c r="E489" s="50">
        <v>78.92949677</v>
      </c>
      <c r="F489" s="50">
        <v>282.34979248000002</v>
      </c>
      <c r="G489" s="50">
        <v>0</v>
      </c>
      <c r="H489" s="50">
        <v>0</v>
      </c>
      <c r="I489" s="50">
        <v>548.68511963000003</v>
      </c>
      <c r="J489" s="51">
        <v>518.47589111000002</v>
      </c>
      <c r="K489" s="51">
        <v>174.91410827999999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44102.331250000003</v>
      </c>
      <c r="C490" s="50">
        <v>26.927185059999999</v>
      </c>
      <c r="D490" s="50">
        <v>1003.34039307</v>
      </c>
      <c r="E490" s="50">
        <v>77.436401369999999</v>
      </c>
      <c r="F490" s="50">
        <v>239.37677002000001</v>
      </c>
      <c r="G490" s="50">
        <v>0</v>
      </c>
      <c r="H490" s="50">
        <v>0</v>
      </c>
      <c r="I490" s="50">
        <v>503.57720947000001</v>
      </c>
      <c r="J490" s="51">
        <v>476.82989501999998</v>
      </c>
      <c r="K490" s="51">
        <v>171.30371094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44102.331944444442</v>
      </c>
      <c r="C491" s="50">
        <v>27.03747559</v>
      </c>
      <c r="D491" s="50">
        <v>1003.34039307</v>
      </c>
      <c r="E491" s="50">
        <v>76.578758239999999</v>
      </c>
      <c r="F491" s="50">
        <v>260.00720215000001</v>
      </c>
      <c r="G491" s="50">
        <v>0.24760683999999999</v>
      </c>
      <c r="H491" s="50">
        <v>0</v>
      </c>
      <c r="I491" s="50">
        <v>444.87521362000001</v>
      </c>
      <c r="J491" s="51">
        <v>420.92745972</v>
      </c>
      <c r="K491" s="51">
        <v>164.00099182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44102.332638888889</v>
      </c>
      <c r="C492" s="50">
        <v>26.83584595</v>
      </c>
      <c r="D492" s="50">
        <v>1003.34039307</v>
      </c>
      <c r="E492" s="50">
        <v>77.132324220000001</v>
      </c>
      <c r="F492" s="50">
        <v>205.90493774000001</v>
      </c>
      <c r="G492" s="50">
        <v>0.79002059000000002</v>
      </c>
      <c r="H492" s="50">
        <v>0</v>
      </c>
      <c r="I492" s="50">
        <v>588.40832520000004</v>
      </c>
      <c r="J492" s="51">
        <v>556.92480468999997</v>
      </c>
      <c r="K492" s="51">
        <v>163.91906738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44102.333333333336</v>
      </c>
      <c r="C493" s="50">
        <v>26.775939940000001</v>
      </c>
      <c r="D493" s="50">
        <v>1003.34039307</v>
      </c>
      <c r="E493" s="50">
        <v>77.424705509999995</v>
      </c>
      <c r="F493" s="50">
        <v>127.15844727</v>
      </c>
      <c r="G493" s="50">
        <v>0.65441722000000002</v>
      </c>
      <c r="H493" s="50">
        <v>0</v>
      </c>
      <c r="I493" s="50">
        <v>585.40698241999996</v>
      </c>
      <c r="J493" s="51">
        <v>552.86395263999998</v>
      </c>
      <c r="K493" s="51">
        <v>158.01115417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44102.334027777775</v>
      </c>
      <c r="C494" s="50">
        <v>26.801147459999999</v>
      </c>
      <c r="D494" s="50">
        <v>1003.34039307</v>
      </c>
      <c r="E494" s="50">
        <v>78.262870789999994</v>
      </c>
      <c r="F494" s="50">
        <v>105.74209595000001</v>
      </c>
      <c r="G494" s="50">
        <v>0</v>
      </c>
      <c r="H494" s="50">
        <v>0</v>
      </c>
      <c r="I494" s="50">
        <v>562.63256836000005</v>
      </c>
      <c r="J494" s="51">
        <v>530.22650146000001</v>
      </c>
      <c r="K494" s="51">
        <v>144.14408875000001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44102.334722222222</v>
      </c>
      <c r="C495" s="50">
        <v>26.555389399999999</v>
      </c>
      <c r="D495" s="50">
        <v>1003.32580566</v>
      </c>
      <c r="E495" s="50">
        <v>79.175102229999993</v>
      </c>
      <c r="F495" s="50">
        <v>201.02102661000001</v>
      </c>
      <c r="G495" s="50">
        <v>1.0612275600000001</v>
      </c>
      <c r="H495" s="50">
        <v>0</v>
      </c>
      <c r="I495" s="50">
        <v>560.60211182</v>
      </c>
      <c r="J495" s="51">
        <v>529.70806885000002</v>
      </c>
      <c r="K495" s="51">
        <v>136.26712036000001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44102.335416666669</v>
      </c>
      <c r="C496" s="50">
        <v>26.697204589999998</v>
      </c>
      <c r="D496" s="50">
        <v>1003.32580566</v>
      </c>
      <c r="E496" s="50">
        <v>77.728782649999999</v>
      </c>
      <c r="F496" s="50">
        <v>241.11703491</v>
      </c>
      <c r="G496" s="50">
        <v>0</v>
      </c>
      <c r="H496" s="50">
        <v>0</v>
      </c>
      <c r="I496" s="50">
        <v>551.33337401999995</v>
      </c>
      <c r="J496" s="51">
        <v>519.59899901999995</v>
      </c>
      <c r="K496" s="51">
        <v>134.79014587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44102.336111111108</v>
      </c>
      <c r="C497" s="50">
        <v>26.599517819999999</v>
      </c>
      <c r="D497" s="50">
        <v>1003.23809814</v>
      </c>
      <c r="E497" s="50">
        <v>77.915916440000004</v>
      </c>
      <c r="F497" s="50">
        <v>237.28567505000001</v>
      </c>
      <c r="G497" s="50">
        <v>0.24760683999999999</v>
      </c>
      <c r="H497" s="50">
        <v>0</v>
      </c>
      <c r="I497" s="50">
        <v>553.01074218999997</v>
      </c>
      <c r="J497" s="51">
        <v>521.49987793000003</v>
      </c>
      <c r="K497" s="51">
        <v>138.72850037000001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44102.336805555555</v>
      </c>
      <c r="C498" s="50">
        <v>26.583770749999999</v>
      </c>
      <c r="D498" s="50">
        <v>1003.32580566</v>
      </c>
      <c r="E498" s="50">
        <v>77.822364809999996</v>
      </c>
      <c r="F498" s="50">
        <v>129.10922241</v>
      </c>
      <c r="G498" s="50">
        <v>0</v>
      </c>
      <c r="H498" s="50">
        <v>0</v>
      </c>
      <c r="I498" s="50">
        <v>583.99456786999997</v>
      </c>
      <c r="J498" s="51">
        <v>551.30871581999997</v>
      </c>
      <c r="K498" s="51">
        <v>144.47230529999999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44102.337500000001</v>
      </c>
      <c r="C499" s="50">
        <v>26.763366699999999</v>
      </c>
      <c r="D499" s="50">
        <v>1003.32580566</v>
      </c>
      <c r="E499" s="50">
        <v>77.11284637</v>
      </c>
      <c r="F499" s="50">
        <v>193.27407837000001</v>
      </c>
      <c r="G499" s="50">
        <v>0.24760683999999999</v>
      </c>
      <c r="H499" s="50">
        <v>0</v>
      </c>
      <c r="I499" s="50">
        <v>573.84307861000002</v>
      </c>
      <c r="J499" s="51">
        <v>543.87799071999996</v>
      </c>
      <c r="K499" s="51">
        <v>151.03665161000001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44102.338194444441</v>
      </c>
      <c r="C500" s="50">
        <v>26.930328370000002</v>
      </c>
      <c r="D500" s="50">
        <v>1003.32580566</v>
      </c>
      <c r="E500" s="50">
        <v>77.11284637</v>
      </c>
      <c r="F500" s="50">
        <v>318.20748901000002</v>
      </c>
      <c r="G500" s="50">
        <v>1.4680377200000001</v>
      </c>
      <c r="H500" s="50">
        <v>0</v>
      </c>
      <c r="I500" s="50">
        <v>431.98703003000003</v>
      </c>
      <c r="J500" s="51">
        <v>409.52246093999997</v>
      </c>
      <c r="K500" s="51">
        <v>160.6368866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44102.338888888888</v>
      </c>
      <c r="C501" s="50">
        <v>26.876770019999999</v>
      </c>
      <c r="D501" s="50">
        <v>1003.32580566</v>
      </c>
      <c r="E501" s="50">
        <v>78.219993590000001</v>
      </c>
      <c r="F501" s="50">
        <v>233.74899292000001</v>
      </c>
      <c r="G501" s="50">
        <v>0.99342578999999998</v>
      </c>
      <c r="H501" s="50">
        <v>0</v>
      </c>
      <c r="I501" s="50">
        <v>313.96499634000003</v>
      </c>
      <c r="J501" s="51">
        <v>302.29711914000001</v>
      </c>
      <c r="K501" s="51">
        <v>166.79084778000001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44102.339583333334</v>
      </c>
      <c r="C502" s="50">
        <v>26.577484129999998</v>
      </c>
      <c r="D502" s="50">
        <v>1003.32580566</v>
      </c>
      <c r="E502" s="50">
        <v>77.635231020000006</v>
      </c>
      <c r="F502" s="50">
        <v>289.29684448</v>
      </c>
      <c r="G502" s="50">
        <v>1.40023601</v>
      </c>
      <c r="H502" s="50">
        <v>0</v>
      </c>
      <c r="I502" s="50">
        <v>358.10198974999997</v>
      </c>
      <c r="J502" s="51">
        <v>341.35098267000001</v>
      </c>
      <c r="K502" s="51">
        <v>184.10394287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44102.340277777781</v>
      </c>
      <c r="C503" s="50">
        <v>26.59008789</v>
      </c>
      <c r="D503" s="50">
        <v>1003.32580566</v>
      </c>
      <c r="E503" s="50">
        <v>78.555252080000002</v>
      </c>
      <c r="F503" s="50">
        <v>355.74926757999998</v>
      </c>
      <c r="G503" s="50">
        <v>0.3832103</v>
      </c>
      <c r="H503" s="50">
        <v>0</v>
      </c>
      <c r="I503" s="50">
        <v>464.29547119</v>
      </c>
      <c r="J503" s="51">
        <v>446.41638183999999</v>
      </c>
      <c r="K503" s="51">
        <v>182.46310424999999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44102.34097222222</v>
      </c>
      <c r="C504" s="50">
        <v>26.479797359999999</v>
      </c>
      <c r="D504" s="50">
        <v>1003.32580566</v>
      </c>
      <c r="E504" s="50">
        <v>78.138137819999997</v>
      </c>
      <c r="F504" s="50">
        <v>270.53292847</v>
      </c>
      <c r="G504" s="50">
        <v>0.24760683999999999</v>
      </c>
      <c r="H504" s="50">
        <v>0</v>
      </c>
      <c r="I504" s="50">
        <v>252.26164245999999</v>
      </c>
      <c r="J504" s="51">
        <v>241.90196227999999</v>
      </c>
      <c r="K504" s="51">
        <v>172.94479369999999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44102.341666666667</v>
      </c>
      <c r="C505" s="50">
        <v>26.467193600000002</v>
      </c>
      <c r="D505" s="50">
        <v>1003.42810059</v>
      </c>
      <c r="E505" s="50">
        <v>78.816459660000007</v>
      </c>
      <c r="F505" s="50">
        <v>271.15045165999999</v>
      </c>
      <c r="G505" s="50">
        <v>0</v>
      </c>
      <c r="H505" s="50">
        <v>0</v>
      </c>
      <c r="I505" s="50">
        <v>245.99397278000001</v>
      </c>
      <c r="J505" s="51">
        <v>237.06336974999999</v>
      </c>
      <c r="K505" s="51">
        <v>176.47300720000001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44102.342361111114</v>
      </c>
      <c r="C506" s="50">
        <v>26.31283569</v>
      </c>
      <c r="D506" s="50">
        <v>1003.32580566</v>
      </c>
      <c r="E506" s="50">
        <v>78.570854190000006</v>
      </c>
      <c r="F506" s="50">
        <v>88.507926940000004</v>
      </c>
      <c r="G506" s="50">
        <v>0</v>
      </c>
      <c r="H506" s="50">
        <v>0</v>
      </c>
      <c r="I506" s="50">
        <v>356.77774047999998</v>
      </c>
      <c r="J506" s="51">
        <v>343.25186157000002</v>
      </c>
      <c r="K506" s="51">
        <v>184.43215942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44102.343055555553</v>
      </c>
      <c r="C507" s="50">
        <v>26.495544429999999</v>
      </c>
      <c r="D507" s="50">
        <v>1003.41351318</v>
      </c>
      <c r="E507" s="50">
        <v>79.081542970000001</v>
      </c>
      <c r="F507" s="50">
        <v>308.5519104</v>
      </c>
      <c r="G507" s="50">
        <v>0</v>
      </c>
      <c r="H507" s="50">
        <v>0</v>
      </c>
      <c r="I507" s="50">
        <v>302.40109253000003</v>
      </c>
      <c r="J507" s="51">
        <v>292.18801880000001</v>
      </c>
      <c r="K507" s="51">
        <v>182.79132079999999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44102.34375</v>
      </c>
      <c r="C508" s="50">
        <v>26.65625</v>
      </c>
      <c r="D508" s="50">
        <v>1003.41351318</v>
      </c>
      <c r="E508" s="50">
        <v>78.722877499999996</v>
      </c>
      <c r="F508" s="50">
        <v>271.27676392000001</v>
      </c>
      <c r="G508" s="50">
        <v>0.24760683999999999</v>
      </c>
      <c r="H508" s="50">
        <v>0</v>
      </c>
      <c r="I508" s="50">
        <v>262.06005858999998</v>
      </c>
      <c r="J508" s="51">
        <v>254.08473205999999</v>
      </c>
      <c r="K508" s="51">
        <v>182.21681212999999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44102.344444444447</v>
      </c>
      <c r="C509" s="50">
        <v>26.61843872</v>
      </c>
      <c r="D509" s="50">
        <v>1003.32580566</v>
      </c>
      <c r="E509" s="50">
        <v>78.921707150000003</v>
      </c>
      <c r="F509" s="50">
        <v>255.60044861</v>
      </c>
      <c r="G509" s="50">
        <v>0.45101202000000001</v>
      </c>
      <c r="H509" s="50">
        <v>0</v>
      </c>
      <c r="I509" s="50">
        <v>274.41830443999999</v>
      </c>
      <c r="J509" s="51">
        <v>265.31692505000001</v>
      </c>
      <c r="K509" s="51">
        <v>179.42697143999999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44102.345138888886</v>
      </c>
      <c r="C510" s="50">
        <v>26.678283690000001</v>
      </c>
      <c r="D510" s="50">
        <v>1003.41351318</v>
      </c>
      <c r="E510" s="50">
        <v>78.921707150000003</v>
      </c>
      <c r="F510" s="50">
        <v>246.67462158000001</v>
      </c>
      <c r="G510" s="50">
        <v>0</v>
      </c>
      <c r="H510" s="50">
        <v>0</v>
      </c>
      <c r="I510" s="50">
        <v>704.84173583999996</v>
      </c>
      <c r="J510" s="51">
        <v>676.07354736000002</v>
      </c>
      <c r="K510" s="51">
        <v>190.75047301999999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44102.345833333333</v>
      </c>
      <c r="C511" s="50">
        <v>27.03747559</v>
      </c>
      <c r="D511" s="50">
        <v>1003.41351318</v>
      </c>
      <c r="E511" s="50">
        <v>79.186790470000005</v>
      </c>
      <c r="F511" s="50">
        <v>214.11502075000001</v>
      </c>
      <c r="G511" s="50">
        <v>0.3832103</v>
      </c>
      <c r="H511" s="50">
        <v>0</v>
      </c>
      <c r="I511" s="50">
        <v>671.12091064000003</v>
      </c>
      <c r="J511" s="51">
        <v>644.45037841999999</v>
      </c>
      <c r="K511" s="51">
        <v>183.61161804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44102.34652777778</v>
      </c>
      <c r="C512" s="50">
        <v>27.13830566</v>
      </c>
      <c r="D512" s="50">
        <v>1003.41351318</v>
      </c>
      <c r="E512" s="50">
        <v>77.440307619999999</v>
      </c>
      <c r="F512" s="50">
        <v>242.73097229000001</v>
      </c>
      <c r="G512" s="50">
        <v>0.92562401000000005</v>
      </c>
      <c r="H512" s="50">
        <v>0</v>
      </c>
      <c r="I512" s="50">
        <v>603.41485595999995</v>
      </c>
      <c r="J512" s="51">
        <v>579.82159423999997</v>
      </c>
      <c r="K512" s="51">
        <v>178.11408997000001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44102.347222222219</v>
      </c>
      <c r="C513" s="50">
        <v>27.16036987</v>
      </c>
      <c r="D513" s="50">
        <v>1003.41351318</v>
      </c>
      <c r="E513" s="50">
        <v>77.276565550000001</v>
      </c>
      <c r="F513" s="50">
        <v>329.49105835</v>
      </c>
      <c r="G513" s="50">
        <v>0</v>
      </c>
      <c r="H513" s="50">
        <v>0</v>
      </c>
      <c r="I513" s="50">
        <v>658.93920897999999</v>
      </c>
      <c r="J513" s="51">
        <v>633.04541015999996</v>
      </c>
      <c r="K513" s="51">
        <v>192.63758849999999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44102.347916666666</v>
      </c>
      <c r="C514" s="50">
        <v>27.36834717</v>
      </c>
      <c r="D514" s="50">
        <v>1003.41351318</v>
      </c>
      <c r="E514" s="50">
        <v>76.684013370000002</v>
      </c>
      <c r="F514" s="50">
        <v>122.02189636</v>
      </c>
      <c r="G514" s="50">
        <v>0.24760683999999999</v>
      </c>
      <c r="H514" s="50">
        <v>0</v>
      </c>
      <c r="I514" s="50">
        <v>653.20147704999999</v>
      </c>
      <c r="J514" s="51">
        <v>625.26910399999997</v>
      </c>
      <c r="K514" s="51">
        <v>185.90913391000001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44102.348611111112</v>
      </c>
      <c r="C515" s="50">
        <v>27.626770019999999</v>
      </c>
      <c r="D515" s="50">
        <v>1003.41351318</v>
      </c>
      <c r="E515" s="50">
        <v>75.647033690000001</v>
      </c>
      <c r="F515" s="50">
        <v>190.03215026999999</v>
      </c>
      <c r="G515" s="50">
        <v>1.3324343000000001</v>
      </c>
      <c r="H515" s="50">
        <v>0</v>
      </c>
      <c r="I515" s="50">
        <v>693.71905518000005</v>
      </c>
      <c r="J515" s="51">
        <v>666.31011963000003</v>
      </c>
      <c r="K515" s="51">
        <v>174.50370788999999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44102.349305555559</v>
      </c>
      <c r="C516" s="50">
        <v>27.604705809999999</v>
      </c>
      <c r="D516" s="50">
        <v>1003.41351318</v>
      </c>
      <c r="E516" s="50">
        <v>75.686027530000004</v>
      </c>
      <c r="F516" s="50">
        <v>172.88223267000001</v>
      </c>
      <c r="G516" s="50">
        <v>1.40023601</v>
      </c>
      <c r="H516" s="50">
        <v>0</v>
      </c>
      <c r="I516" s="50">
        <v>543.91851807</v>
      </c>
      <c r="J516" s="51">
        <v>523.14166260000002</v>
      </c>
      <c r="K516" s="51">
        <v>153.41610718000001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44102.35</v>
      </c>
      <c r="C517" s="50">
        <v>27.48495483</v>
      </c>
      <c r="D517" s="50">
        <v>1003.31115723</v>
      </c>
      <c r="E517" s="50">
        <v>76.645034789999997</v>
      </c>
      <c r="F517" s="50">
        <v>255.9513092</v>
      </c>
      <c r="G517" s="50">
        <v>0.99342578999999998</v>
      </c>
      <c r="H517" s="50">
        <v>0</v>
      </c>
      <c r="I517" s="50">
        <v>439.40216063999998</v>
      </c>
      <c r="J517" s="51">
        <v>420.92745972</v>
      </c>
      <c r="K517" s="51">
        <v>138.8106842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44102.350694444445</v>
      </c>
      <c r="C518" s="50">
        <v>27.226531980000001</v>
      </c>
      <c r="D518" s="50">
        <v>1003.41351318</v>
      </c>
      <c r="E518" s="50">
        <v>75.611953740000004</v>
      </c>
      <c r="F518" s="50">
        <v>316.38305664000001</v>
      </c>
      <c r="G518" s="50">
        <v>0</v>
      </c>
      <c r="H518" s="50">
        <v>0</v>
      </c>
      <c r="I518" s="50">
        <v>623.62969970999995</v>
      </c>
      <c r="J518" s="51">
        <v>598.13891602000001</v>
      </c>
      <c r="K518" s="51">
        <v>138.23643494000001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44102.351388888892</v>
      </c>
      <c r="C519" s="50">
        <v>27.355743409999999</v>
      </c>
      <c r="D519" s="50">
        <v>1003.41351318</v>
      </c>
      <c r="E519" s="50">
        <v>75.943313599999996</v>
      </c>
      <c r="F519" s="50">
        <v>104.59125519</v>
      </c>
      <c r="G519" s="50">
        <v>0</v>
      </c>
      <c r="H519" s="50">
        <v>0</v>
      </c>
      <c r="I519" s="50">
        <v>647.46374512</v>
      </c>
      <c r="J519" s="51">
        <v>622.76348876999998</v>
      </c>
      <c r="K519" s="51">
        <v>137.66192627000001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44102.352083333331</v>
      </c>
      <c r="C520" s="50">
        <v>27.547973630000001</v>
      </c>
      <c r="D520" s="50">
        <v>1003.41351318</v>
      </c>
      <c r="E520" s="50">
        <v>75.276687620000004</v>
      </c>
      <c r="F520" s="50">
        <v>231.78419495</v>
      </c>
      <c r="G520" s="50">
        <v>0</v>
      </c>
      <c r="H520" s="50">
        <v>0</v>
      </c>
      <c r="I520" s="50">
        <v>525.55731201000003</v>
      </c>
      <c r="J520" s="51">
        <v>558.99847411999997</v>
      </c>
      <c r="K520" s="51">
        <v>135.36439514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44102.352777777778</v>
      </c>
      <c r="C521" s="50">
        <v>27.620452879999998</v>
      </c>
      <c r="D521" s="50">
        <v>1003.41351318</v>
      </c>
      <c r="E521" s="50">
        <v>75.639236449999999</v>
      </c>
      <c r="F521" s="50">
        <v>200.62802124000001</v>
      </c>
      <c r="G521" s="50">
        <v>1.1968308700000001</v>
      </c>
      <c r="H521" s="50">
        <v>0</v>
      </c>
      <c r="I521" s="50">
        <v>638.54809569999998</v>
      </c>
      <c r="J521" s="51">
        <v>614.98718262</v>
      </c>
      <c r="K521" s="51">
        <v>137.4158783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44102.353472222225</v>
      </c>
      <c r="C522" s="50">
        <v>27.570037840000001</v>
      </c>
      <c r="D522" s="50">
        <v>1003.41351318</v>
      </c>
      <c r="E522" s="50">
        <v>76.407226559999998</v>
      </c>
      <c r="F522" s="50">
        <v>278.56054688</v>
      </c>
      <c r="G522" s="50">
        <v>0.58661549999999996</v>
      </c>
      <c r="H522" s="50">
        <v>0</v>
      </c>
      <c r="I522" s="50">
        <v>629.89709473000005</v>
      </c>
      <c r="J522" s="51">
        <v>608.50708008000004</v>
      </c>
      <c r="K522" s="51">
        <v>136.75944519000001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44102.354166666664</v>
      </c>
      <c r="C523" s="50">
        <v>27.664581299999998</v>
      </c>
      <c r="D523" s="50">
        <v>1003.5012207</v>
      </c>
      <c r="E523" s="50">
        <v>75.346855160000004</v>
      </c>
      <c r="F523" s="50">
        <v>208.92230225</v>
      </c>
      <c r="G523" s="50">
        <v>0.85782230000000004</v>
      </c>
      <c r="H523" s="50">
        <v>0</v>
      </c>
      <c r="I523" s="50">
        <v>646.66912841999999</v>
      </c>
      <c r="J523" s="51">
        <v>623.45477295000001</v>
      </c>
      <c r="K523" s="51">
        <v>132.98495482999999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44102.354861111111</v>
      </c>
      <c r="C524" s="50">
        <v>27.655120849999999</v>
      </c>
      <c r="D524" s="50">
        <v>1003.39886475</v>
      </c>
      <c r="E524" s="50">
        <v>74.337173460000002</v>
      </c>
      <c r="F524" s="50">
        <v>112.2960968</v>
      </c>
      <c r="G524" s="50">
        <v>0.79002059000000002</v>
      </c>
      <c r="H524" s="50">
        <v>0</v>
      </c>
      <c r="I524" s="50">
        <v>645.96289062999995</v>
      </c>
      <c r="J524" s="51">
        <v>623.45477295000001</v>
      </c>
      <c r="K524" s="51">
        <v>129.94880676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44102.355555555558</v>
      </c>
      <c r="C525" s="50">
        <v>27.655120849999999</v>
      </c>
      <c r="D525" s="50">
        <v>1003.39886475</v>
      </c>
      <c r="E525" s="50">
        <v>75.635337829999997</v>
      </c>
      <c r="F525" s="50">
        <v>271.81008910999998</v>
      </c>
      <c r="G525" s="50">
        <v>0.79002059000000002</v>
      </c>
      <c r="H525" s="50">
        <v>0</v>
      </c>
      <c r="I525" s="50">
        <v>430.83959960999999</v>
      </c>
      <c r="J525" s="51">
        <v>414.18826294000002</v>
      </c>
      <c r="K525" s="51">
        <v>120.34883118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44102.356249999997</v>
      </c>
      <c r="C526" s="50">
        <v>27.620452879999998</v>
      </c>
      <c r="D526" s="50">
        <v>1003.31115723</v>
      </c>
      <c r="E526" s="50">
        <v>74.707519529999999</v>
      </c>
      <c r="F526" s="50">
        <v>340.10104369999999</v>
      </c>
      <c r="G526" s="50">
        <v>0.65441722000000002</v>
      </c>
      <c r="H526" s="50">
        <v>0</v>
      </c>
      <c r="I526" s="50">
        <v>677.74163818</v>
      </c>
      <c r="J526" s="51">
        <v>654.38665771000001</v>
      </c>
      <c r="K526" s="51">
        <v>128.06169127999999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44102.356944444444</v>
      </c>
      <c r="C527" s="50">
        <v>27.66775513</v>
      </c>
      <c r="D527" s="50">
        <v>1003.39886475</v>
      </c>
      <c r="E527" s="50">
        <v>75.015495299999998</v>
      </c>
      <c r="F527" s="50">
        <v>288.21612549000002</v>
      </c>
      <c r="G527" s="50">
        <v>1.1968308700000001</v>
      </c>
      <c r="H527" s="50">
        <v>0</v>
      </c>
      <c r="I527" s="50">
        <v>676.50579833999996</v>
      </c>
      <c r="J527" s="51">
        <v>652.48577881000006</v>
      </c>
      <c r="K527" s="51">
        <v>129.45674133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44102.357638888891</v>
      </c>
      <c r="C528" s="50">
        <v>27.66143799</v>
      </c>
      <c r="D528" s="50">
        <v>1003.39886475</v>
      </c>
      <c r="E528" s="50">
        <v>75.892639160000002</v>
      </c>
      <c r="F528" s="50">
        <v>169.75257873999999</v>
      </c>
      <c r="G528" s="50">
        <v>1.26463258</v>
      </c>
      <c r="H528" s="50">
        <v>0</v>
      </c>
      <c r="I528" s="50">
        <v>689.92333984000004</v>
      </c>
      <c r="J528" s="51">
        <v>666.13732909999999</v>
      </c>
      <c r="K528" s="51">
        <v>133.23098755000001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44102.35833333333</v>
      </c>
      <c r="C529" s="50">
        <v>27.954528809999999</v>
      </c>
      <c r="D529" s="50">
        <v>1003.48657227</v>
      </c>
      <c r="E529" s="50">
        <v>74.344963070000006</v>
      </c>
      <c r="F529" s="50">
        <v>200.06666565</v>
      </c>
      <c r="G529" s="50">
        <v>0.79002059000000002</v>
      </c>
      <c r="H529" s="50">
        <v>0</v>
      </c>
      <c r="I529" s="50">
        <v>691.68884276999995</v>
      </c>
      <c r="J529" s="51">
        <v>668.12469481999995</v>
      </c>
      <c r="K529" s="51">
        <v>138.56439209000001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44102.359027777777</v>
      </c>
      <c r="C530" s="50">
        <v>27.964019780000001</v>
      </c>
      <c r="D530" s="50">
        <v>1003.58892822</v>
      </c>
      <c r="E530" s="50">
        <v>74.727005000000005</v>
      </c>
      <c r="F530" s="50">
        <v>350.65478516000002</v>
      </c>
      <c r="G530" s="50">
        <v>0.65441722000000002</v>
      </c>
      <c r="H530" s="50">
        <v>0</v>
      </c>
      <c r="I530" s="50">
        <v>695.83764647999999</v>
      </c>
      <c r="J530" s="51">
        <v>673.65454102000001</v>
      </c>
      <c r="K530" s="51">
        <v>139.71315002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44102.359722222223</v>
      </c>
      <c r="C531" s="50">
        <v>28.194091799999999</v>
      </c>
      <c r="D531" s="50">
        <v>1003.48657227</v>
      </c>
      <c r="E531" s="50">
        <v>72.653053279999995</v>
      </c>
      <c r="F531" s="50">
        <v>340.97116089000002</v>
      </c>
      <c r="G531" s="50">
        <v>0.58661549999999996</v>
      </c>
      <c r="H531" s="50">
        <v>0</v>
      </c>
      <c r="I531" s="50">
        <v>704.40020751999998</v>
      </c>
      <c r="J531" s="51">
        <v>681.2578125</v>
      </c>
      <c r="K531" s="51">
        <v>140.9440918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44102.36041666667</v>
      </c>
      <c r="C532" s="50">
        <v>28.083801269999999</v>
      </c>
      <c r="D532" s="50">
        <v>1003.58892822</v>
      </c>
      <c r="E532" s="50">
        <v>73.366455079999994</v>
      </c>
      <c r="F532" s="50">
        <v>206.14350891000001</v>
      </c>
      <c r="G532" s="50">
        <v>1.26463258</v>
      </c>
      <c r="H532" s="50">
        <v>0</v>
      </c>
      <c r="I532" s="50">
        <v>694.77838135000002</v>
      </c>
      <c r="J532" s="51">
        <v>672.01275635000002</v>
      </c>
      <c r="K532" s="51">
        <v>137.90821837999999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44102.361111111109</v>
      </c>
      <c r="C533" s="50">
        <v>27.702423100000001</v>
      </c>
      <c r="D533" s="50">
        <v>1003.58892822</v>
      </c>
      <c r="E533" s="50">
        <v>73.171531680000001</v>
      </c>
      <c r="F533" s="50">
        <v>146.66612244000001</v>
      </c>
      <c r="G533" s="50">
        <v>1.8748481299999999</v>
      </c>
      <c r="H533" s="50">
        <v>0</v>
      </c>
      <c r="I533" s="50">
        <v>706.69537353999999</v>
      </c>
      <c r="J533" s="51">
        <v>683.24517821999996</v>
      </c>
      <c r="K533" s="51">
        <v>134.79014587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44102.361805555556</v>
      </c>
      <c r="C534" s="50">
        <v>27.86315918</v>
      </c>
      <c r="D534" s="50">
        <v>1003.58892822</v>
      </c>
      <c r="E534" s="50">
        <v>75.222106929999995</v>
      </c>
      <c r="F534" s="50">
        <v>112.42239379999999</v>
      </c>
      <c r="G534" s="50">
        <v>0.79002059000000002</v>
      </c>
      <c r="H534" s="50">
        <v>0</v>
      </c>
      <c r="I534" s="50">
        <v>707.31341553000004</v>
      </c>
      <c r="J534" s="51">
        <v>684.36834716999999</v>
      </c>
      <c r="K534" s="51">
        <v>135.36439514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44102.362500000003</v>
      </c>
      <c r="C535" s="50">
        <v>27.57949829</v>
      </c>
      <c r="D535" s="50">
        <v>1003.58892822</v>
      </c>
      <c r="E535" s="50">
        <v>75.814659120000002</v>
      </c>
      <c r="F535" s="50">
        <v>165.31774902000001</v>
      </c>
      <c r="G535" s="50">
        <v>0.45101202000000001</v>
      </c>
      <c r="H535" s="50">
        <v>0</v>
      </c>
      <c r="I535" s="50">
        <v>678.97753906000003</v>
      </c>
      <c r="J535" s="51">
        <v>656.80596923999997</v>
      </c>
      <c r="K535" s="51">
        <v>129.04634093999999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44102.363194444442</v>
      </c>
      <c r="C536" s="50">
        <v>27.834808349999999</v>
      </c>
      <c r="D536" s="50">
        <v>1003.48657227</v>
      </c>
      <c r="E536" s="50">
        <v>74.356651310000004</v>
      </c>
      <c r="F536" s="50">
        <v>224.47235107</v>
      </c>
      <c r="G536" s="50">
        <v>0</v>
      </c>
      <c r="H536" s="50">
        <v>0</v>
      </c>
      <c r="I536" s="50">
        <v>686.12768555000002</v>
      </c>
      <c r="J536" s="51">
        <v>664.40948486000002</v>
      </c>
      <c r="K536" s="51">
        <v>128.63619994999999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44102.363888888889</v>
      </c>
      <c r="C537" s="50">
        <v>28.14682007</v>
      </c>
      <c r="D537" s="50">
        <v>1003.48657227</v>
      </c>
      <c r="E537" s="50">
        <v>73.120864870000005</v>
      </c>
      <c r="F537" s="50">
        <v>247.09562682999999</v>
      </c>
      <c r="G537" s="50">
        <v>1.1968308700000001</v>
      </c>
      <c r="H537" s="50">
        <v>0</v>
      </c>
      <c r="I537" s="50">
        <v>705.54791260000002</v>
      </c>
      <c r="J537" s="51">
        <v>684.80017090000001</v>
      </c>
      <c r="K537" s="51">
        <v>135.20028687000001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44102.364583333336</v>
      </c>
      <c r="C538" s="50">
        <v>28.115295410000002</v>
      </c>
      <c r="D538" s="50">
        <v>1003.48657227</v>
      </c>
      <c r="E538" s="50">
        <v>73.015602110000003</v>
      </c>
      <c r="F538" s="50">
        <v>205.58215332</v>
      </c>
      <c r="G538" s="50">
        <v>1.8070464100000001</v>
      </c>
      <c r="H538" s="50">
        <v>0</v>
      </c>
      <c r="I538" s="50">
        <v>705.63604736000002</v>
      </c>
      <c r="J538" s="51">
        <v>684.80017090000001</v>
      </c>
      <c r="K538" s="51">
        <v>135.93890381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44102.365277777775</v>
      </c>
      <c r="C539" s="50">
        <v>28.159423830000001</v>
      </c>
      <c r="D539" s="50">
        <v>1003.58892822</v>
      </c>
      <c r="E539" s="50">
        <v>73.144248959999999</v>
      </c>
      <c r="F539" s="50">
        <v>130.13372802999999</v>
      </c>
      <c r="G539" s="50">
        <v>2.2138567</v>
      </c>
      <c r="H539" s="50">
        <v>0</v>
      </c>
      <c r="I539" s="50">
        <v>703.78240966999999</v>
      </c>
      <c r="J539" s="51">
        <v>682.89959716999999</v>
      </c>
      <c r="K539" s="51">
        <v>129.86688232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44102.365972222222</v>
      </c>
      <c r="C540" s="50">
        <v>28.02389526</v>
      </c>
      <c r="D540" s="50">
        <v>1003.48657227</v>
      </c>
      <c r="E540" s="50">
        <v>74.773796079999997</v>
      </c>
      <c r="F540" s="50">
        <v>234.43669127999999</v>
      </c>
      <c r="G540" s="50">
        <v>1.12902927</v>
      </c>
      <c r="H540" s="50">
        <v>0</v>
      </c>
      <c r="I540" s="50">
        <v>700.60449218999997</v>
      </c>
      <c r="J540" s="51">
        <v>679.96185303000004</v>
      </c>
      <c r="K540" s="51">
        <v>128.14385985999999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44102.366666666669</v>
      </c>
      <c r="C541" s="50">
        <v>27.932495119999999</v>
      </c>
      <c r="D541" s="50">
        <v>1003.48657227</v>
      </c>
      <c r="E541" s="50">
        <v>72.785598750000005</v>
      </c>
      <c r="F541" s="50">
        <v>162.34246826</v>
      </c>
      <c r="G541" s="50">
        <v>1.3324343000000001</v>
      </c>
      <c r="H541" s="50">
        <v>0</v>
      </c>
      <c r="I541" s="50">
        <v>686.48077393000005</v>
      </c>
      <c r="J541" s="51">
        <v>666.31011963000003</v>
      </c>
      <c r="K541" s="51">
        <v>124.36936188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44102.367361111108</v>
      </c>
      <c r="C542" s="50">
        <v>28.260314940000001</v>
      </c>
      <c r="D542" s="50">
        <v>1003.48657227</v>
      </c>
      <c r="E542" s="50">
        <v>72.076087950000002</v>
      </c>
      <c r="F542" s="50">
        <v>237.20146179</v>
      </c>
      <c r="G542" s="50">
        <v>0.79002059000000002</v>
      </c>
      <c r="H542" s="50">
        <v>0</v>
      </c>
      <c r="I542" s="50">
        <v>689.92333984000004</v>
      </c>
      <c r="J542" s="51">
        <v>671.23522949000005</v>
      </c>
      <c r="K542" s="51">
        <v>121.82555388999999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44102.368055555555</v>
      </c>
      <c r="C543" s="50">
        <v>28.225616460000001</v>
      </c>
      <c r="D543" s="50">
        <v>1003.48657227</v>
      </c>
      <c r="E543" s="50">
        <v>71.503013609999996</v>
      </c>
      <c r="F543" s="50">
        <v>179.21166991999999</v>
      </c>
      <c r="G543" s="50">
        <v>2.1460549800000002</v>
      </c>
      <c r="H543" s="50">
        <v>0</v>
      </c>
      <c r="I543" s="50">
        <v>673.06292725000003</v>
      </c>
      <c r="J543" s="51">
        <v>653.17706298999997</v>
      </c>
      <c r="K543" s="51">
        <v>118.62555695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44102.368750000001</v>
      </c>
      <c r="C544" s="50">
        <v>28.260314940000001</v>
      </c>
      <c r="D544" s="50">
        <v>1003.39886475</v>
      </c>
      <c r="E544" s="50">
        <v>72.668640139999994</v>
      </c>
      <c r="F544" s="50">
        <v>215.20970154</v>
      </c>
      <c r="G544" s="50">
        <v>1.12902927</v>
      </c>
      <c r="H544" s="50">
        <v>0</v>
      </c>
      <c r="I544" s="50">
        <v>669.35565185999997</v>
      </c>
      <c r="J544" s="51">
        <v>650.93054199000005</v>
      </c>
      <c r="K544" s="51">
        <v>118.78966522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44102.369444444441</v>
      </c>
      <c r="C545" s="50">
        <v>28.301269529999999</v>
      </c>
      <c r="D545" s="50">
        <v>1003.48657227</v>
      </c>
      <c r="E545" s="50">
        <v>72.828483579999997</v>
      </c>
      <c r="F545" s="50">
        <v>225.34246826</v>
      </c>
      <c r="G545" s="50">
        <v>1.0612275600000001</v>
      </c>
      <c r="H545" s="50">
        <v>0</v>
      </c>
      <c r="I545" s="50">
        <v>672.53332520000004</v>
      </c>
      <c r="J545" s="51">
        <v>654.90509033000001</v>
      </c>
      <c r="K545" s="51">
        <v>119.93843079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44102.370138888888</v>
      </c>
      <c r="C546" s="50">
        <v>28.055419919999999</v>
      </c>
      <c r="D546" s="50">
        <v>1003.48657227</v>
      </c>
      <c r="E546" s="50">
        <v>73.499000550000005</v>
      </c>
      <c r="F546" s="50">
        <v>254.35139465</v>
      </c>
      <c r="G546" s="50">
        <v>1.73924458</v>
      </c>
      <c r="H546" s="50">
        <v>0</v>
      </c>
      <c r="I546" s="50">
        <v>668.03143310999997</v>
      </c>
      <c r="J546" s="51">
        <v>649.80743408000001</v>
      </c>
      <c r="K546" s="51">
        <v>116.98446654999999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44102.370833333334</v>
      </c>
      <c r="C547" s="50">
        <v>28.127899169999999</v>
      </c>
      <c r="D547" s="50">
        <v>1003.3842163100001</v>
      </c>
      <c r="E547" s="50">
        <v>73.951225280000003</v>
      </c>
      <c r="F547" s="50">
        <v>215.92543029999999</v>
      </c>
      <c r="G547" s="50">
        <v>0.85782230000000004</v>
      </c>
      <c r="H547" s="50">
        <v>0</v>
      </c>
      <c r="I547" s="50">
        <v>662.47021484000004</v>
      </c>
      <c r="J547" s="51">
        <v>643.50012206999997</v>
      </c>
      <c r="K547" s="51">
        <v>114.27680205999999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44102.371527777781</v>
      </c>
      <c r="C548" s="50">
        <v>28.52194214</v>
      </c>
      <c r="D548" s="50">
        <v>1003.48657227</v>
      </c>
      <c r="E548" s="50">
        <v>71.713523859999995</v>
      </c>
      <c r="F548" s="50">
        <v>251.69889832000001</v>
      </c>
      <c r="G548" s="50">
        <v>1.73924458</v>
      </c>
      <c r="H548" s="50">
        <v>0</v>
      </c>
      <c r="I548" s="50">
        <v>668.29638671999999</v>
      </c>
      <c r="J548" s="51">
        <v>650.49865723000005</v>
      </c>
      <c r="K548" s="51">
        <v>115.67160034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44102.37222222222</v>
      </c>
      <c r="C549" s="50">
        <v>28.600738530000001</v>
      </c>
      <c r="D549" s="50">
        <v>1003.39886475</v>
      </c>
      <c r="E549" s="50">
        <v>71.101478580000006</v>
      </c>
      <c r="F549" s="50">
        <v>228.05108643</v>
      </c>
      <c r="G549" s="50">
        <v>0.65441722000000002</v>
      </c>
      <c r="H549" s="50">
        <v>0</v>
      </c>
      <c r="I549" s="50">
        <v>685.15649413999995</v>
      </c>
      <c r="J549" s="51">
        <v>667.43347168000003</v>
      </c>
      <c r="K549" s="51">
        <v>116.73843384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44102.372916666667</v>
      </c>
      <c r="C550" s="50">
        <v>28.3927002</v>
      </c>
      <c r="D550" s="50">
        <v>1003.47192383</v>
      </c>
      <c r="E550" s="50">
        <v>72.259300229999994</v>
      </c>
      <c r="F550" s="50">
        <v>137.81048584000001</v>
      </c>
      <c r="G550" s="50">
        <v>0</v>
      </c>
      <c r="H550" s="50">
        <v>0</v>
      </c>
      <c r="I550" s="50">
        <v>681.18426513999998</v>
      </c>
      <c r="J550" s="51">
        <v>662.50860595999995</v>
      </c>
      <c r="K550" s="51">
        <v>115.26145935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44102.373611111114</v>
      </c>
      <c r="C551" s="50">
        <v>28.446258539999999</v>
      </c>
      <c r="D551" s="50">
        <v>1003.47192383</v>
      </c>
      <c r="E551" s="50">
        <v>72.259300229999994</v>
      </c>
      <c r="F551" s="50">
        <v>104.50705719</v>
      </c>
      <c r="G551" s="50">
        <v>1.0612275600000001</v>
      </c>
      <c r="H551" s="50">
        <v>0</v>
      </c>
      <c r="I551" s="50">
        <v>680.65460204999999</v>
      </c>
      <c r="J551" s="51">
        <v>661.29895020000004</v>
      </c>
      <c r="K551" s="51">
        <v>113.78447722999999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44102.374305555553</v>
      </c>
      <c r="C552" s="50">
        <v>28.569213869999999</v>
      </c>
      <c r="D552" s="50">
        <v>1003.3842163100001</v>
      </c>
      <c r="E552" s="50">
        <v>71.405555730000003</v>
      </c>
      <c r="F552" s="50">
        <v>331.25942993000001</v>
      </c>
      <c r="G552" s="50">
        <v>0.31540858999999999</v>
      </c>
      <c r="H552" s="50">
        <v>0</v>
      </c>
      <c r="I552" s="50">
        <v>702.10504149999997</v>
      </c>
      <c r="J552" s="51">
        <v>685.23236083999996</v>
      </c>
      <c r="K552" s="51">
        <v>114.60501862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44102.375</v>
      </c>
      <c r="C553" s="50">
        <v>28.42736816</v>
      </c>
      <c r="D553" s="50">
        <v>1003.47192383</v>
      </c>
      <c r="E553" s="50">
        <v>72.115066529999993</v>
      </c>
      <c r="F553" s="50">
        <v>131.48100281000001</v>
      </c>
      <c r="G553" s="50">
        <v>0</v>
      </c>
      <c r="H553" s="50">
        <v>0</v>
      </c>
      <c r="I553" s="50">
        <v>702.10504149999997</v>
      </c>
      <c r="J553" s="51">
        <v>682.20837401999995</v>
      </c>
      <c r="K553" s="51">
        <v>113.53818511999999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44102.375694444447</v>
      </c>
      <c r="C554" s="50">
        <v>28.540863040000001</v>
      </c>
      <c r="D554" s="50">
        <v>1003.48657227</v>
      </c>
      <c r="E554" s="50">
        <v>72.064392089999998</v>
      </c>
      <c r="F554" s="50">
        <v>103.90359497</v>
      </c>
      <c r="G554" s="50">
        <v>0.31540858999999999</v>
      </c>
      <c r="H554" s="50">
        <v>0</v>
      </c>
      <c r="I554" s="50">
        <v>704.92987060999997</v>
      </c>
      <c r="J554" s="51">
        <v>686.18267821999996</v>
      </c>
      <c r="K554" s="51">
        <v>113.45626068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44102.376388888886</v>
      </c>
      <c r="C555" s="50">
        <v>28.68899536</v>
      </c>
      <c r="D555" s="50">
        <v>1003.48657227</v>
      </c>
      <c r="E555" s="50">
        <v>73.362564090000006</v>
      </c>
      <c r="F555" s="50">
        <v>169.97714232999999</v>
      </c>
      <c r="G555" s="50">
        <v>1.3324343000000001</v>
      </c>
      <c r="H555" s="50">
        <v>0</v>
      </c>
      <c r="I555" s="50">
        <v>709.52014159999999</v>
      </c>
      <c r="J555" s="51">
        <v>690.58935546999999</v>
      </c>
      <c r="K555" s="51">
        <v>113.62036895999999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44102.377083333333</v>
      </c>
      <c r="C556" s="50">
        <v>28.94439697</v>
      </c>
      <c r="D556" s="50">
        <v>1003.3842163100001</v>
      </c>
      <c r="E556" s="50">
        <v>71.518608090000001</v>
      </c>
      <c r="F556" s="50">
        <v>210.84500122</v>
      </c>
      <c r="G556" s="50">
        <v>1.6714428699999999</v>
      </c>
      <c r="H556" s="50">
        <v>0</v>
      </c>
      <c r="I556" s="50">
        <v>711.90344238</v>
      </c>
      <c r="J556" s="51">
        <v>693.35400390999996</v>
      </c>
      <c r="K556" s="51">
        <v>114.03050995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44102.37777777778</v>
      </c>
      <c r="C557" s="50">
        <v>28.95071411</v>
      </c>
      <c r="D557" s="50">
        <v>1003.3842163100001</v>
      </c>
      <c r="E557" s="50">
        <v>71.518608090000001</v>
      </c>
      <c r="F557" s="50">
        <v>221.49708557</v>
      </c>
      <c r="G557" s="50">
        <v>0.51881372999999997</v>
      </c>
      <c r="H557" s="50">
        <v>0</v>
      </c>
      <c r="I557" s="50">
        <v>715.34631348000005</v>
      </c>
      <c r="J557" s="51">
        <v>696.72387694999998</v>
      </c>
      <c r="K557" s="51">
        <v>114.03050995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44102.378472222219</v>
      </c>
      <c r="C558" s="50">
        <v>29.168243409999999</v>
      </c>
      <c r="D558" s="50">
        <v>1003.3842163100001</v>
      </c>
      <c r="E558" s="50">
        <v>71.522514340000001</v>
      </c>
      <c r="F558" s="50">
        <v>221.03395080999999</v>
      </c>
      <c r="G558" s="50">
        <v>1.8748481299999999</v>
      </c>
      <c r="H558" s="50">
        <v>0</v>
      </c>
      <c r="I558" s="50">
        <v>729.20507812999995</v>
      </c>
      <c r="J558" s="51">
        <v>709.59790038999995</v>
      </c>
      <c r="K558" s="51">
        <v>113.29215240000001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44102.379166666666</v>
      </c>
      <c r="C559" s="50">
        <v>29.51196289</v>
      </c>
      <c r="D559" s="50">
        <v>1003.3842163100001</v>
      </c>
      <c r="E559" s="50">
        <v>69.756523130000005</v>
      </c>
      <c r="F559" s="50">
        <v>174.22950745</v>
      </c>
      <c r="G559" s="50">
        <v>1.5358394399999999</v>
      </c>
      <c r="H559" s="50">
        <v>0</v>
      </c>
      <c r="I559" s="50">
        <v>739.53314208999996</v>
      </c>
      <c r="J559" s="51">
        <v>720.83007812999995</v>
      </c>
      <c r="K559" s="51">
        <v>114.03050995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44102.379861111112</v>
      </c>
      <c r="C560" s="50">
        <v>29.480438230000001</v>
      </c>
      <c r="D560" s="50">
        <v>1003.47192383</v>
      </c>
      <c r="E560" s="50">
        <v>68.855979919999996</v>
      </c>
      <c r="F560" s="50">
        <v>175.5627594</v>
      </c>
      <c r="G560" s="50">
        <v>1.5358394399999999</v>
      </c>
      <c r="H560" s="50">
        <v>0</v>
      </c>
      <c r="I560" s="50">
        <v>754.71649170000001</v>
      </c>
      <c r="J560" s="51">
        <v>733.70410156000003</v>
      </c>
      <c r="K560" s="51">
        <v>115.01516724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44102.380555555559</v>
      </c>
      <c r="C561" s="50">
        <v>29.146179199999999</v>
      </c>
      <c r="D561" s="50">
        <v>1003.47192383</v>
      </c>
      <c r="E561" s="50">
        <v>69.612281800000005</v>
      </c>
      <c r="F561" s="50">
        <v>203.09809874999999</v>
      </c>
      <c r="G561" s="50">
        <v>1.26463258</v>
      </c>
      <c r="H561" s="50">
        <v>0</v>
      </c>
      <c r="I561" s="50">
        <v>755.68737793000003</v>
      </c>
      <c r="J561" s="51">
        <v>736.20965576000003</v>
      </c>
      <c r="K561" s="51">
        <v>114.11269378999999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44102.381249999999</v>
      </c>
      <c r="C562" s="50">
        <v>29.035797120000002</v>
      </c>
      <c r="D562" s="50">
        <v>1003.55969238</v>
      </c>
      <c r="E562" s="50">
        <v>69.015823359999999</v>
      </c>
      <c r="F562" s="50">
        <v>204.13661193999999</v>
      </c>
      <c r="G562" s="50">
        <v>1.12902927</v>
      </c>
      <c r="H562" s="50">
        <v>0</v>
      </c>
      <c r="I562" s="50">
        <v>772.90087890999996</v>
      </c>
      <c r="J562" s="51">
        <v>750.89801024999997</v>
      </c>
      <c r="K562" s="51">
        <v>114.68695068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44102.381944444445</v>
      </c>
      <c r="C563" s="50">
        <v>29.061035159999999</v>
      </c>
      <c r="D563" s="50">
        <v>1003.47192383</v>
      </c>
      <c r="E563" s="50">
        <v>70.220436100000001</v>
      </c>
      <c r="F563" s="50">
        <v>201.44203185999999</v>
      </c>
      <c r="G563" s="50">
        <v>1.8070464100000001</v>
      </c>
      <c r="H563" s="50">
        <v>0</v>
      </c>
      <c r="I563" s="50">
        <v>767.95745850000003</v>
      </c>
      <c r="J563" s="51">
        <v>747.87402343999997</v>
      </c>
      <c r="K563" s="51">
        <v>114.52283478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44102.382638888892</v>
      </c>
      <c r="C564" s="50">
        <v>28.919158939999999</v>
      </c>
      <c r="D564" s="50">
        <v>1003.47192383</v>
      </c>
      <c r="E564" s="50">
        <v>69.163963319999993</v>
      </c>
      <c r="F564" s="50">
        <v>198.4246521</v>
      </c>
      <c r="G564" s="50">
        <v>0.65441722000000002</v>
      </c>
      <c r="H564" s="50">
        <v>0</v>
      </c>
      <c r="I564" s="50">
        <v>771.31188965000001</v>
      </c>
      <c r="J564" s="51">
        <v>750.89801024999997</v>
      </c>
      <c r="K564" s="51">
        <v>114.52283478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44102.383333333331</v>
      </c>
      <c r="C565" s="50">
        <v>28.979064940000001</v>
      </c>
      <c r="D565" s="50">
        <v>1003.57427979</v>
      </c>
      <c r="E565" s="50">
        <v>69.955345149999999</v>
      </c>
      <c r="F565" s="50">
        <v>109.19452667</v>
      </c>
      <c r="G565" s="50">
        <v>1.4680377200000001</v>
      </c>
      <c r="H565" s="50">
        <v>0</v>
      </c>
      <c r="I565" s="50">
        <v>779.25640868999994</v>
      </c>
      <c r="J565" s="51">
        <v>758.32867432</v>
      </c>
      <c r="K565" s="51">
        <v>112.63571930000001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44102.384027777778</v>
      </c>
      <c r="C566" s="50">
        <v>28.849792480000001</v>
      </c>
      <c r="D566" s="50">
        <v>1003.57427979</v>
      </c>
      <c r="E566" s="50">
        <v>69.085998540000006</v>
      </c>
      <c r="F566" s="50">
        <v>78.754089359999995</v>
      </c>
      <c r="G566" s="50">
        <v>0.51881372999999997</v>
      </c>
      <c r="H566" s="50">
        <v>0</v>
      </c>
      <c r="I566" s="50">
        <v>778.37365723000005</v>
      </c>
      <c r="J566" s="51">
        <v>755.82312012</v>
      </c>
      <c r="K566" s="51">
        <v>113.20996857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44102.384722222225</v>
      </c>
      <c r="C567" s="50">
        <v>29.004272459999999</v>
      </c>
      <c r="D567" s="50">
        <v>1003.47192383</v>
      </c>
      <c r="E567" s="50">
        <v>68.668861390000004</v>
      </c>
      <c r="F567" s="50">
        <v>117.48880767999999</v>
      </c>
      <c r="G567" s="50">
        <v>0.24760683999999999</v>
      </c>
      <c r="H567" s="50">
        <v>0</v>
      </c>
      <c r="I567" s="50">
        <v>784.99444579999999</v>
      </c>
      <c r="J567" s="51">
        <v>763.34008788999995</v>
      </c>
      <c r="K567" s="51">
        <v>111.4050293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44102.385416666664</v>
      </c>
      <c r="C568" s="50">
        <v>29.48989868</v>
      </c>
      <c r="D568" s="50">
        <v>1003.57427979</v>
      </c>
      <c r="E568" s="50">
        <v>69.970939639999997</v>
      </c>
      <c r="F568" s="50">
        <v>206.28387451</v>
      </c>
      <c r="G568" s="50">
        <v>1.12902927</v>
      </c>
      <c r="H568" s="50">
        <v>0</v>
      </c>
      <c r="I568" s="50">
        <v>789.93756103999999</v>
      </c>
      <c r="J568" s="51">
        <v>769.30181885000002</v>
      </c>
      <c r="K568" s="51">
        <v>111.89709473000001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44102.386111111111</v>
      </c>
      <c r="C569" s="50">
        <v>29.4552002</v>
      </c>
      <c r="D569" s="50">
        <v>1003.57427979</v>
      </c>
      <c r="E569" s="50">
        <v>67.210853580000006</v>
      </c>
      <c r="F569" s="50">
        <v>146.44155884</v>
      </c>
      <c r="G569" s="50">
        <v>0.31540858999999999</v>
      </c>
      <c r="H569" s="50">
        <v>0</v>
      </c>
      <c r="I569" s="50">
        <v>799.47125243999994</v>
      </c>
      <c r="J569" s="51">
        <v>775.52288818</v>
      </c>
      <c r="K569" s="51">
        <v>111.97927856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44102.386805555558</v>
      </c>
      <c r="C570" s="50">
        <v>29.54034424</v>
      </c>
      <c r="D570" s="50">
        <v>1003.55969238</v>
      </c>
      <c r="E570" s="50">
        <v>68.228347779999993</v>
      </c>
      <c r="F570" s="50">
        <v>152.43420409999999</v>
      </c>
      <c r="G570" s="50">
        <v>1.12902927</v>
      </c>
      <c r="H570" s="50">
        <v>0</v>
      </c>
      <c r="I570" s="50">
        <v>803.88500977000001</v>
      </c>
      <c r="J570" s="51">
        <v>778.02844238</v>
      </c>
      <c r="K570" s="51">
        <v>112.71764374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44102.387499999997</v>
      </c>
      <c r="C571" s="50">
        <v>29.552948000000001</v>
      </c>
      <c r="D571" s="50">
        <v>1003.47192383</v>
      </c>
      <c r="E571" s="50">
        <v>67.896972660000003</v>
      </c>
      <c r="F571" s="50">
        <v>155.95681762999999</v>
      </c>
      <c r="G571" s="50">
        <v>0.65441722000000002</v>
      </c>
      <c r="H571" s="50">
        <v>0</v>
      </c>
      <c r="I571" s="50">
        <v>804.14971923999997</v>
      </c>
      <c r="J571" s="51">
        <v>781.74365234000004</v>
      </c>
      <c r="K571" s="51">
        <v>111.15873718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44102.388194444444</v>
      </c>
      <c r="C572" s="50">
        <v>29.679077150000001</v>
      </c>
      <c r="D572" s="50">
        <v>1003.55969238</v>
      </c>
      <c r="E572" s="50">
        <v>68.275123600000001</v>
      </c>
      <c r="F572" s="50">
        <v>159.80226135000001</v>
      </c>
      <c r="G572" s="50">
        <v>0.31540858999999999</v>
      </c>
      <c r="H572" s="50">
        <v>0</v>
      </c>
      <c r="I572" s="50">
        <v>807.94543456999997</v>
      </c>
      <c r="J572" s="51">
        <v>786.84161376999998</v>
      </c>
      <c r="K572" s="51">
        <v>110.17408752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44102.388888888891</v>
      </c>
      <c r="C573" s="50">
        <v>29.991302489999999</v>
      </c>
      <c r="D573" s="50">
        <v>1003.55969238</v>
      </c>
      <c r="E573" s="50">
        <v>67.795616150000001</v>
      </c>
      <c r="F573" s="50">
        <v>135.14396667</v>
      </c>
      <c r="G573" s="50">
        <v>1.12902927</v>
      </c>
      <c r="H573" s="50">
        <v>0</v>
      </c>
      <c r="I573" s="50">
        <v>814.91900635000002</v>
      </c>
      <c r="J573" s="51">
        <v>792.71679687999995</v>
      </c>
      <c r="K573" s="51">
        <v>111.81517029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44102.38958333333</v>
      </c>
      <c r="C574" s="50">
        <v>30.158477779999998</v>
      </c>
      <c r="D574" s="50">
        <v>1003.55969238</v>
      </c>
      <c r="E574" s="50">
        <v>67.117301940000004</v>
      </c>
      <c r="F574" s="50">
        <v>195.82832336000001</v>
      </c>
      <c r="G574" s="50">
        <v>1.8070464100000001</v>
      </c>
      <c r="H574" s="50">
        <v>0</v>
      </c>
      <c r="I574" s="50">
        <v>818.09692383000004</v>
      </c>
      <c r="J574" s="51">
        <v>793.92645263999998</v>
      </c>
      <c r="K574" s="51">
        <v>112.96393585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44102.390277777777</v>
      </c>
      <c r="C575" s="50">
        <v>30.1836853</v>
      </c>
      <c r="D575" s="50">
        <v>1003.4573364300001</v>
      </c>
      <c r="E575" s="50">
        <v>66.056922909999997</v>
      </c>
      <c r="F575" s="50">
        <v>147.74678040000001</v>
      </c>
      <c r="G575" s="50">
        <v>0.99342578999999998</v>
      </c>
      <c r="H575" s="50">
        <v>0</v>
      </c>
      <c r="I575" s="50">
        <v>818.80310058999999</v>
      </c>
      <c r="J575" s="51">
        <v>796.51855468999997</v>
      </c>
      <c r="K575" s="51">
        <v>113.94858551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44102.390972222223</v>
      </c>
      <c r="C576" s="50">
        <v>30.171051030000001</v>
      </c>
      <c r="D576" s="50">
        <v>1003.47192383</v>
      </c>
      <c r="E576" s="50">
        <v>66.501342769999994</v>
      </c>
      <c r="F576" s="50">
        <v>184.58683776999999</v>
      </c>
      <c r="G576" s="50">
        <v>1.0612275600000001</v>
      </c>
      <c r="H576" s="50">
        <v>0</v>
      </c>
      <c r="I576" s="50">
        <v>823.12872314000003</v>
      </c>
      <c r="J576" s="51">
        <v>800.66589354999996</v>
      </c>
      <c r="K576" s="51">
        <v>115.17927551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44102.39166666667</v>
      </c>
      <c r="C577" s="50">
        <v>30.145843509999999</v>
      </c>
      <c r="D577" s="50">
        <v>1003.55969238</v>
      </c>
      <c r="E577" s="50">
        <v>66.275230410000006</v>
      </c>
      <c r="F577" s="50">
        <v>161.5565033</v>
      </c>
      <c r="G577" s="50">
        <v>1.0612275600000001</v>
      </c>
      <c r="H577" s="50">
        <v>0</v>
      </c>
      <c r="I577" s="50">
        <v>830.10229491999996</v>
      </c>
      <c r="J577" s="51">
        <v>805.24517821999996</v>
      </c>
      <c r="K577" s="51">
        <v>116.16392517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44102.392361111109</v>
      </c>
      <c r="C578" s="50">
        <v>30.029144290000001</v>
      </c>
      <c r="D578" s="50">
        <v>1003.55969238</v>
      </c>
      <c r="E578" s="50">
        <v>65.893188480000006</v>
      </c>
      <c r="F578" s="50">
        <v>230.5071106</v>
      </c>
      <c r="G578" s="50">
        <v>2.0782532699999998</v>
      </c>
      <c r="H578" s="50">
        <v>0</v>
      </c>
      <c r="I578" s="50">
        <v>825.51202393000005</v>
      </c>
      <c r="J578" s="51">
        <v>804.12207031000003</v>
      </c>
      <c r="K578" s="51">
        <v>117.47679900999999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44102.393055555556</v>
      </c>
      <c r="C579" s="50">
        <v>29.877777099999999</v>
      </c>
      <c r="D579" s="50">
        <v>1003.55969238</v>
      </c>
      <c r="E579" s="50">
        <v>67.511039729999993</v>
      </c>
      <c r="F579" s="50">
        <v>206.53646850999999</v>
      </c>
      <c r="G579" s="50">
        <v>2.1460549800000002</v>
      </c>
      <c r="H579" s="50">
        <v>0</v>
      </c>
      <c r="I579" s="50">
        <v>833.36834716999999</v>
      </c>
      <c r="J579" s="51">
        <v>812.67584228999999</v>
      </c>
      <c r="K579" s="51">
        <v>121.98966217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44102.393750000003</v>
      </c>
      <c r="C580" s="50">
        <v>29.685394290000001</v>
      </c>
      <c r="D580" s="50">
        <v>1003.55969238</v>
      </c>
      <c r="E580" s="50">
        <v>67.444763179999995</v>
      </c>
      <c r="F580" s="50">
        <v>183.57637023999999</v>
      </c>
      <c r="G580" s="50">
        <v>1.73924458</v>
      </c>
      <c r="H580" s="50">
        <v>0</v>
      </c>
      <c r="I580" s="50">
        <v>850.14038086000005</v>
      </c>
      <c r="J580" s="51">
        <v>828.22827147999999</v>
      </c>
      <c r="K580" s="51">
        <v>130.0309906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44102.394444444442</v>
      </c>
      <c r="C581" s="50">
        <v>29.590789789999999</v>
      </c>
      <c r="D581" s="50">
        <v>1003.47192383</v>
      </c>
      <c r="E581" s="50">
        <v>69.33159637</v>
      </c>
      <c r="F581" s="50">
        <v>211.84146118000001</v>
      </c>
      <c r="G581" s="50">
        <v>1.6036411500000001</v>
      </c>
      <c r="H581" s="50">
        <v>0</v>
      </c>
      <c r="I581" s="50">
        <v>868.23663329999999</v>
      </c>
      <c r="J581" s="51">
        <v>846.63177489999998</v>
      </c>
      <c r="K581" s="51">
        <v>133.88742065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44102.395138888889</v>
      </c>
      <c r="C582" s="50">
        <v>29.71060181</v>
      </c>
      <c r="D582" s="50">
        <v>1003.55969238</v>
      </c>
      <c r="E582" s="50">
        <v>66.879493710000006</v>
      </c>
      <c r="F582" s="50">
        <v>239.91007995999999</v>
      </c>
      <c r="G582" s="50">
        <v>1.40023601</v>
      </c>
      <c r="H582" s="50">
        <v>0</v>
      </c>
      <c r="I582" s="50">
        <v>867.79510498000002</v>
      </c>
      <c r="J582" s="51">
        <v>846.45898437999995</v>
      </c>
      <c r="K582" s="51">
        <v>140.20547485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44102.395833333336</v>
      </c>
      <c r="C583" s="50">
        <v>29.464660640000002</v>
      </c>
      <c r="D583" s="50">
        <v>1003.47192383</v>
      </c>
      <c r="E583" s="50">
        <v>69.000236509999993</v>
      </c>
      <c r="F583" s="50">
        <v>212.85194397000001</v>
      </c>
      <c r="G583" s="50">
        <v>0.3832103</v>
      </c>
      <c r="H583" s="50">
        <v>0</v>
      </c>
      <c r="I583" s="50">
        <v>839.19451904000005</v>
      </c>
      <c r="J583" s="51">
        <v>818.46478271000001</v>
      </c>
      <c r="K583" s="51">
        <v>123.05649567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44102.396527777775</v>
      </c>
      <c r="C584" s="50">
        <v>29.625488279999999</v>
      </c>
      <c r="D584" s="50">
        <v>1003.47192383</v>
      </c>
      <c r="E584" s="50">
        <v>68.555809019999998</v>
      </c>
      <c r="F584" s="50">
        <v>212.83787537000001</v>
      </c>
      <c r="G584" s="50">
        <v>2.0782532699999998</v>
      </c>
      <c r="H584" s="50">
        <v>0</v>
      </c>
      <c r="I584" s="50">
        <v>836.81097411999997</v>
      </c>
      <c r="J584" s="51">
        <v>816.39111328000001</v>
      </c>
      <c r="K584" s="51">
        <v>121.98966217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44102.397222222222</v>
      </c>
      <c r="C585" s="50">
        <v>29.467803960000001</v>
      </c>
      <c r="D585" s="50">
        <v>1003.36962891</v>
      </c>
      <c r="E585" s="50">
        <v>68.684463500000007</v>
      </c>
      <c r="F585" s="50">
        <v>217.59553528000001</v>
      </c>
      <c r="G585" s="50">
        <v>1.4680377200000001</v>
      </c>
      <c r="H585" s="50">
        <v>0</v>
      </c>
      <c r="I585" s="50">
        <v>844.31420897999999</v>
      </c>
      <c r="J585" s="51">
        <v>824.08087158000001</v>
      </c>
      <c r="K585" s="51">
        <v>126.25648499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44102.397916666669</v>
      </c>
      <c r="C586" s="50">
        <v>29.802093509999999</v>
      </c>
      <c r="D586" s="50">
        <v>1003.47192383</v>
      </c>
      <c r="E586" s="50">
        <v>67.916465759999994</v>
      </c>
      <c r="F586" s="50">
        <v>183.08514403999999</v>
      </c>
      <c r="G586" s="50">
        <v>2.5528652699999999</v>
      </c>
      <c r="H586" s="50">
        <v>0</v>
      </c>
      <c r="I586" s="50">
        <v>858.08514404000005</v>
      </c>
      <c r="J586" s="51">
        <v>837.55957031000003</v>
      </c>
      <c r="K586" s="51">
        <v>137.99014281999999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44102.398611111108</v>
      </c>
      <c r="C587" s="50">
        <v>29.944000240000001</v>
      </c>
      <c r="D587" s="50">
        <v>1003.4573364300001</v>
      </c>
      <c r="E587" s="50">
        <v>66.201164250000005</v>
      </c>
      <c r="F587" s="50">
        <v>150.59571837999999</v>
      </c>
      <c r="G587" s="50">
        <v>1.26463258</v>
      </c>
      <c r="H587" s="50">
        <v>0</v>
      </c>
      <c r="I587" s="50">
        <v>856.31964111000002</v>
      </c>
      <c r="J587" s="51">
        <v>835.48590088000003</v>
      </c>
      <c r="K587" s="51">
        <v>136.10301208000001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44102.399305555555</v>
      </c>
      <c r="C588" s="50">
        <v>30.139526369999999</v>
      </c>
      <c r="D588" s="50">
        <v>1003.36962891</v>
      </c>
      <c r="E588" s="50">
        <v>64.633995060000004</v>
      </c>
      <c r="F588" s="50">
        <v>188.16557312</v>
      </c>
      <c r="G588" s="50">
        <v>1.4680377200000001</v>
      </c>
      <c r="H588" s="50">
        <v>0</v>
      </c>
      <c r="I588" s="50">
        <v>872.03228760000002</v>
      </c>
      <c r="J588" s="51">
        <v>851.55694579999999</v>
      </c>
      <c r="K588" s="51">
        <v>139.38493346999999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44102.400000000001</v>
      </c>
      <c r="C589" s="50">
        <v>30.171051030000001</v>
      </c>
      <c r="D589" s="50">
        <v>1003.26727295</v>
      </c>
      <c r="E589" s="50">
        <v>66.536430359999997</v>
      </c>
      <c r="F589" s="50">
        <v>162.42666625999999</v>
      </c>
      <c r="G589" s="50">
        <v>0.85782230000000004</v>
      </c>
      <c r="H589" s="50">
        <v>0</v>
      </c>
      <c r="I589" s="50">
        <v>850.05224609000004</v>
      </c>
      <c r="J589" s="51">
        <v>830.21539307</v>
      </c>
      <c r="K589" s="51">
        <v>136.92355347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44102.400694444441</v>
      </c>
      <c r="C590" s="50">
        <v>30.562194819999998</v>
      </c>
      <c r="D590" s="50">
        <v>1003.35498047</v>
      </c>
      <c r="E590" s="50">
        <v>64.384498600000001</v>
      </c>
      <c r="F590" s="50">
        <v>98.486328130000004</v>
      </c>
      <c r="G590" s="50">
        <v>0.65441722000000002</v>
      </c>
      <c r="H590" s="50">
        <v>0</v>
      </c>
      <c r="I590" s="50">
        <v>264.70803833000002</v>
      </c>
      <c r="J590" s="51">
        <v>257.97274779999998</v>
      </c>
      <c r="K590" s="51">
        <v>107.38423157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44102.401388888888</v>
      </c>
      <c r="C591" s="50">
        <v>30.085906980000001</v>
      </c>
      <c r="D591" s="50">
        <v>1003.36962891</v>
      </c>
      <c r="E591" s="50">
        <v>67.121192930000007</v>
      </c>
      <c r="F591" s="50">
        <v>167.84390259</v>
      </c>
      <c r="G591" s="50">
        <v>2.8240721199999999</v>
      </c>
      <c r="H591" s="50">
        <v>0</v>
      </c>
      <c r="I591" s="50">
        <v>852.52392578000001</v>
      </c>
      <c r="J591" s="51">
        <v>834.88116454999999</v>
      </c>
      <c r="K591" s="51">
        <v>123.87703705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44102.402083333334</v>
      </c>
      <c r="C592" s="50">
        <v>30.013397220000002</v>
      </c>
      <c r="D592" s="50">
        <v>1003.26727295</v>
      </c>
      <c r="E592" s="50">
        <v>67.027626040000001</v>
      </c>
      <c r="F592" s="50">
        <v>137.47364807</v>
      </c>
      <c r="G592" s="50">
        <v>1.6714428699999999</v>
      </c>
      <c r="H592" s="50">
        <v>0</v>
      </c>
      <c r="I592" s="50">
        <v>860.46838378999996</v>
      </c>
      <c r="J592" s="51">
        <v>843.00311279000005</v>
      </c>
      <c r="K592" s="51">
        <v>123.87703705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44102.402777777781</v>
      </c>
      <c r="C593" s="50">
        <v>30.007049559999999</v>
      </c>
      <c r="D593" s="50">
        <v>1003.36962891</v>
      </c>
      <c r="E593" s="50">
        <v>65.729454039999993</v>
      </c>
      <c r="F593" s="50">
        <v>165.14930724999999</v>
      </c>
      <c r="G593" s="50">
        <v>2.1460549800000002</v>
      </c>
      <c r="H593" s="50">
        <v>0</v>
      </c>
      <c r="I593" s="50">
        <v>875.56329345999995</v>
      </c>
      <c r="J593" s="51">
        <v>856.30902100000003</v>
      </c>
      <c r="K593" s="51">
        <v>125.84634398999999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44102.40347222222</v>
      </c>
      <c r="C594" s="50">
        <v>29.773712159999999</v>
      </c>
      <c r="D594" s="50">
        <v>1003.26727295</v>
      </c>
      <c r="E594" s="50">
        <v>66.294731139999996</v>
      </c>
      <c r="F594" s="50">
        <v>161.8793335</v>
      </c>
      <c r="G594" s="50">
        <v>2.6884686900000001</v>
      </c>
      <c r="H594" s="50">
        <v>0</v>
      </c>
      <c r="I594" s="50">
        <v>886.77410888999998</v>
      </c>
      <c r="J594" s="51">
        <v>868.57806396000001</v>
      </c>
      <c r="K594" s="51">
        <v>132.65672301999999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44102.404166666667</v>
      </c>
      <c r="C595" s="50">
        <v>29.707458500000001</v>
      </c>
      <c r="D595" s="50">
        <v>1003.26727295</v>
      </c>
      <c r="E595" s="50">
        <v>67.16796875</v>
      </c>
      <c r="F595" s="50">
        <v>129.64250182999999</v>
      </c>
      <c r="G595" s="50">
        <v>1.3324343000000001</v>
      </c>
      <c r="H595" s="50">
        <v>0</v>
      </c>
      <c r="I595" s="50">
        <v>899.92700194999998</v>
      </c>
      <c r="J595" s="51">
        <v>883.35290526999995</v>
      </c>
      <c r="K595" s="51">
        <v>141.60052490000001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44102.404861111114</v>
      </c>
      <c r="C596" s="50">
        <v>29.991302489999999</v>
      </c>
      <c r="D596" s="50">
        <v>1003.26727295</v>
      </c>
      <c r="E596" s="50">
        <v>66.045227049999994</v>
      </c>
      <c r="F596" s="50">
        <v>158.37074279999999</v>
      </c>
      <c r="G596" s="50">
        <v>1.4680377200000001</v>
      </c>
      <c r="H596" s="50">
        <v>0</v>
      </c>
      <c r="I596" s="50">
        <v>898.24963378999996</v>
      </c>
      <c r="J596" s="51">
        <v>881.36578368999994</v>
      </c>
      <c r="K596" s="51">
        <v>139.95944213999999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44102.405555555553</v>
      </c>
      <c r="C597" s="50">
        <v>30.237304689999998</v>
      </c>
      <c r="D597" s="50">
        <v>1003.26727295</v>
      </c>
      <c r="E597" s="50">
        <v>63.690589899999999</v>
      </c>
      <c r="F597" s="50">
        <v>211.92565918</v>
      </c>
      <c r="G597" s="50">
        <v>2.0104515599999999</v>
      </c>
      <c r="H597" s="50">
        <v>0</v>
      </c>
      <c r="I597" s="50">
        <v>895.86633300999995</v>
      </c>
      <c r="J597" s="51">
        <v>882.22955321999996</v>
      </c>
      <c r="K597" s="51">
        <v>143.89805602999999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44102.40625</v>
      </c>
      <c r="C598" s="50">
        <v>30.104827879999998</v>
      </c>
      <c r="D598" s="50">
        <v>1003.26727295</v>
      </c>
      <c r="E598" s="50">
        <v>65.285034179999997</v>
      </c>
      <c r="F598" s="50">
        <v>169.35961914000001</v>
      </c>
      <c r="G598" s="50">
        <v>0.85782230000000004</v>
      </c>
      <c r="H598" s="50">
        <v>0</v>
      </c>
      <c r="I598" s="50">
        <v>852.34735106999995</v>
      </c>
      <c r="J598" s="51">
        <v>836.34991454999999</v>
      </c>
      <c r="K598" s="51">
        <v>152.67774962999999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44102.406944444447</v>
      </c>
      <c r="C599" s="50">
        <v>30.28146362</v>
      </c>
      <c r="D599" s="50">
        <v>1003.26727295</v>
      </c>
      <c r="E599" s="50">
        <v>63.940074920000001</v>
      </c>
      <c r="F599" s="50">
        <v>161.68284607000001</v>
      </c>
      <c r="G599" s="50">
        <v>2.0104515599999999</v>
      </c>
      <c r="H599" s="50">
        <v>0</v>
      </c>
      <c r="I599" s="50">
        <v>920.40625</v>
      </c>
      <c r="J599" s="51">
        <v>904.26232909999999</v>
      </c>
      <c r="K599" s="51">
        <v>158.91362000000001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44102.407638888886</v>
      </c>
      <c r="C600" s="50">
        <v>30.306701660000002</v>
      </c>
      <c r="D600" s="50">
        <v>1003.17956543</v>
      </c>
      <c r="E600" s="50">
        <v>65.082313540000001</v>
      </c>
      <c r="F600" s="50">
        <v>110.23303986000001</v>
      </c>
      <c r="G600" s="50">
        <v>0.72221886999999996</v>
      </c>
      <c r="H600" s="50">
        <v>0</v>
      </c>
      <c r="I600" s="50">
        <v>917.66986083999996</v>
      </c>
      <c r="J600" s="51">
        <v>901.84301758000004</v>
      </c>
      <c r="K600" s="51">
        <v>160.14456177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44102.408333333333</v>
      </c>
      <c r="C601" s="50">
        <v>30.533813479999999</v>
      </c>
      <c r="D601" s="50">
        <v>1003.16497803</v>
      </c>
      <c r="E601" s="50">
        <v>65.351310729999994</v>
      </c>
      <c r="F601" s="50">
        <v>140.96821593999999</v>
      </c>
      <c r="G601" s="50">
        <v>1.8070464100000001</v>
      </c>
      <c r="H601" s="50">
        <v>0</v>
      </c>
      <c r="I601" s="50">
        <v>927.99792479999996</v>
      </c>
      <c r="J601" s="51">
        <v>911.00152588000003</v>
      </c>
      <c r="K601" s="51">
        <v>162.03169249999999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44102.40902777778</v>
      </c>
      <c r="C602" s="50">
        <v>30.723083500000001</v>
      </c>
      <c r="D602" s="50">
        <v>1003.0772705099999</v>
      </c>
      <c r="E602" s="50">
        <v>62.875820160000004</v>
      </c>
      <c r="F602" s="50">
        <v>172.72784424</v>
      </c>
      <c r="G602" s="50">
        <v>1.3324343000000001</v>
      </c>
      <c r="H602" s="50">
        <v>0</v>
      </c>
      <c r="I602" s="50">
        <v>920.49468993999994</v>
      </c>
      <c r="J602" s="51">
        <v>903.39825439000003</v>
      </c>
      <c r="K602" s="51">
        <v>161.21115112000001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44102.409722222219</v>
      </c>
      <c r="C603" s="50">
        <v>30.824035640000002</v>
      </c>
      <c r="D603" s="50">
        <v>1003.0772705099999</v>
      </c>
      <c r="E603" s="50">
        <v>61.846630099999999</v>
      </c>
      <c r="F603" s="50">
        <v>219.50421143</v>
      </c>
      <c r="G603" s="50">
        <v>2.0104515599999999</v>
      </c>
      <c r="H603" s="50">
        <v>0</v>
      </c>
      <c r="I603" s="50">
        <v>917.14019774999997</v>
      </c>
      <c r="J603" s="51">
        <v>901.06524658000001</v>
      </c>
      <c r="K603" s="51">
        <v>169.08836364999999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44102.410416666666</v>
      </c>
      <c r="C604" s="50">
        <v>30.704132080000001</v>
      </c>
      <c r="D604" s="50">
        <v>1003.0772705099999</v>
      </c>
      <c r="E604" s="50">
        <v>63.499561309999997</v>
      </c>
      <c r="F604" s="50">
        <v>244.83613586000001</v>
      </c>
      <c r="G604" s="50">
        <v>1.8748481299999999</v>
      </c>
      <c r="H604" s="50">
        <v>0</v>
      </c>
      <c r="I604" s="50">
        <v>927.38012694999998</v>
      </c>
      <c r="J604" s="51">
        <v>910.65588378999996</v>
      </c>
      <c r="K604" s="51">
        <v>179.01681518999999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44102.411111111112</v>
      </c>
      <c r="C605" s="50">
        <v>31.101623539999999</v>
      </c>
      <c r="D605" s="50">
        <v>1002.97491455</v>
      </c>
      <c r="E605" s="50">
        <v>61.055248259999999</v>
      </c>
      <c r="F605" s="50">
        <v>164.41954041</v>
      </c>
      <c r="G605" s="50">
        <v>2.95967555</v>
      </c>
      <c r="H605" s="50">
        <v>0</v>
      </c>
      <c r="I605" s="50">
        <v>811.38824463000003</v>
      </c>
      <c r="J605" s="51">
        <v>793.84014893000005</v>
      </c>
      <c r="K605" s="51">
        <v>174.66781616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44102.411805555559</v>
      </c>
      <c r="C606" s="50">
        <v>31.25622559</v>
      </c>
      <c r="D606" s="50">
        <v>1003.16497803</v>
      </c>
      <c r="E606" s="50">
        <v>61.265773770000003</v>
      </c>
      <c r="F606" s="50">
        <v>207.21015929999999</v>
      </c>
      <c r="G606" s="50">
        <v>1.8070464100000001</v>
      </c>
      <c r="H606" s="50">
        <v>0</v>
      </c>
      <c r="I606" s="50">
        <v>604.73913574000005</v>
      </c>
      <c r="J606" s="51">
        <v>589.32574463000003</v>
      </c>
      <c r="K606" s="51">
        <v>164.65742492999999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44102.412499999999</v>
      </c>
      <c r="C607" s="50">
        <v>30.710449220000001</v>
      </c>
      <c r="D607" s="50">
        <v>1002.97491455</v>
      </c>
      <c r="E607" s="50">
        <v>61.679004669999998</v>
      </c>
      <c r="F607" s="50">
        <v>246.95530701000001</v>
      </c>
      <c r="G607" s="50">
        <v>1.26463258</v>
      </c>
      <c r="H607" s="50">
        <v>0</v>
      </c>
      <c r="I607" s="50">
        <v>941.59197998000002</v>
      </c>
      <c r="J607" s="51">
        <v>923.27081298999997</v>
      </c>
      <c r="K607" s="51">
        <v>170.56535339000001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44102.413194444445</v>
      </c>
      <c r="C608" s="50">
        <v>30.682067870000001</v>
      </c>
      <c r="D608" s="50">
        <v>1003.0772705099999</v>
      </c>
      <c r="E608" s="50">
        <v>60.38862228</v>
      </c>
      <c r="F608" s="50">
        <v>205.61024474999999</v>
      </c>
      <c r="G608" s="50">
        <v>2.2138567</v>
      </c>
      <c r="H608" s="50">
        <v>0</v>
      </c>
      <c r="I608" s="50">
        <v>947.50659180000002</v>
      </c>
      <c r="J608" s="51">
        <v>928.71411133000004</v>
      </c>
      <c r="K608" s="51">
        <v>154.64704895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44102.413888888892</v>
      </c>
      <c r="C609" s="50">
        <v>30.628417970000001</v>
      </c>
      <c r="D609" s="50">
        <v>1002.97491455</v>
      </c>
      <c r="E609" s="50">
        <v>62.805641170000001</v>
      </c>
      <c r="F609" s="50">
        <v>177.62582397</v>
      </c>
      <c r="G609" s="50">
        <v>0.58661549999999996</v>
      </c>
      <c r="H609" s="50">
        <v>0</v>
      </c>
      <c r="I609" s="50">
        <v>938.32598876999998</v>
      </c>
      <c r="J609" s="51">
        <v>919.03717041000004</v>
      </c>
      <c r="K609" s="51">
        <v>151.69309998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44102.414583333331</v>
      </c>
      <c r="C610" s="50">
        <v>30.95965576</v>
      </c>
      <c r="D610" s="50">
        <v>1002.97491455</v>
      </c>
      <c r="E610" s="50">
        <v>61.784252170000002</v>
      </c>
      <c r="F610" s="50">
        <v>146.52575684000001</v>
      </c>
      <c r="G610" s="50">
        <v>1.3324343000000001</v>
      </c>
      <c r="H610" s="50">
        <v>0</v>
      </c>
      <c r="I610" s="50">
        <v>918.37603760000002</v>
      </c>
      <c r="J610" s="51">
        <v>900.54711913999995</v>
      </c>
      <c r="K610" s="51">
        <v>143.07751465000001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44102.415277777778</v>
      </c>
      <c r="C611" s="50">
        <v>31.20574951</v>
      </c>
      <c r="D611" s="50">
        <v>1002.96032715</v>
      </c>
      <c r="E611" s="50">
        <v>59.831153870000001</v>
      </c>
      <c r="F611" s="50">
        <v>211.82743834999999</v>
      </c>
      <c r="G611" s="50">
        <v>2.8918738400000001</v>
      </c>
      <c r="H611" s="50">
        <v>0</v>
      </c>
      <c r="I611" s="50">
        <v>912.90301513999998</v>
      </c>
      <c r="J611" s="51">
        <v>894.75793456999997</v>
      </c>
      <c r="K611" s="51">
        <v>137.33370972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44102.415972222225</v>
      </c>
      <c r="C612" s="50">
        <v>31.04171753</v>
      </c>
      <c r="D612" s="50">
        <v>1002.87261963</v>
      </c>
      <c r="E612" s="50">
        <v>61.168312069999999</v>
      </c>
      <c r="F612" s="50">
        <v>212.59930420000001</v>
      </c>
      <c r="G612" s="50">
        <v>1.40023601</v>
      </c>
      <c r="H612" s="50">
        <v>0</v>
      </c>
      <c r="I612" s="50">
        <v>914.75689696999996</v>
      </c>
      <c r="J612" s="51">
        <v>899.16461182</v>
      </c>
      <c r="K612" s="51">
        <v>137.00547791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44102.416666666664</v>
      </c>
      <c r="C613" s="50">
        <v>31.057464599999999</v>
      </c>
      <c r="D613" s="50">
        <v>1002.87261963</v>
      </c>
      <c r="E613" s="50">
        <v>59.909118650000003</v>
      </c>
      <c r="F613" s="50">
        <v>212.59930420000001</v>
      </c>
      <c r="G613" s="50">
        <v>3.5020894999999999</v>
      </c>
      <c r="H613" s="50">
        <v>0</v>
      </c>
      <c r="I613" s="50">
        <v>923.40759276999995</v>
      </c>
      <c r="J613" s="51">
        <v>909.35998534999999</v>
      </c>
      <c r="K613" s="51">
        <v>135.03617858999999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44102.417361111111</v>
      </c>
      <c r="C614" s="50">
        <v>30.628417970000001</v>
      </c>
      <c r="D614" s="50">
        <v>1002.87261963</v>
      </c>
      <c r="E614" s="50">
        <v>60.774562840000002</v>
      </c>
      <c r="F614" s="50">
        <v>226.87220764</v>
      </c>
      <c r="G614" s="50">
        <v>2.1460549800000002</v>
      </c>
      <c r="H614" s="50">
        <v>0</v>
      </c>
      <c r="I614" s="50">
        <v>928.88067626999998</v>
      </c>
      <c r="J614" s="51">
        <v>914.63049316000001</v>
      </c>
      <c r="K614" s="51">
        <v>135.2824707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44102.418055555558</v>
      </c>
      <c r="C615" s="50">
        <v>30.60949707</v>
      </c>
      <c r="D615" s="50">
        <v>1002.87261963</v>
      </c>
      <c r="E615" s="50">
        <v>62.064941410000003</v>
      </c>
      <c r="F615" s="50">
        <v>205.82073975</v>
      </c>
      <c r="G615" s="50">
        <v>1.26463258</v>
      </c>
      <c r="H615" s="50">
        <v>0</v>
      </c>
      <c r="I615" s="50">
        <v>924.37878418000003</v>
      </c>
      <c r="J615" s="51">
        <v>911.60650635000002</v>
      </c>
      <c r="K615" s="51">
        <v>131.67207336000001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44102.418749999997</v>
      </c>
      <c r="C616" s="50">
        <v>30.76724243</v>
      </c>
      <c r="D616" s="50">
        <v>1002.87261963</v>
      </c>
      <c r="E616" s="50">
        <v>60.94998932</v>
      </c>
      <c r="F616" s="50">
        <v>201.59640503</v>
      </c>
      <c r="G616" s="50">
        <v>1.26463258</v>
      </c>
      <c r="H616" s="50">
        <v>0</v>
      </c>
      <c r="I616" s="50">
        <v>921.64208984000004</v>
      </c>
      <c r="J616" s="51">
        <v>909.70562743999994</v>
      </c>
      <c r="K616" s="51">
        <v>131.91810608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44102.419444444444</v>
      </c>
      <c r="C617" s="50">
        <v>30.91235352</v>
      </c>
      <c r="D617" s="50">
        <v>1002.7849121100001</v>
      </c>
      <c r="E617" s="50">
        <v>61.17609787</v>
      </c>
      <c r="F617" s="50">
        <v>155.05862427</v>
      </c>
      <c r="G617" s="50">
        <v>1.5358394399999999</v>
      </c>
      <c r="H617" s="50">
        <v>0</v>
      </c>
      <c r="I617" s="50">
        <v>924.73187256000006</v>
      </c>
      <c r="J617" s="51">
        <v>911.69274901999995</v>
      </c>
      <c r="K617" s="51">
        <v>133.55920409999999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44102.420138888891</v>
      </c>
      <c r="C618" s="50">
        <v>31.104766850000001</v>
      </c>
      <c r="D618" s="50">
        <v>1002.7849121100001</v>
      </c>
      <c r="E618" s="50">
        <v>61.702392580000001</v>
      </c>
      <c r="F618" s="50">
        <v>225.67927551</v>
      </c>
      <c r="G618" s="50">
        <v>2.48506355</v>
      </c>
      <c r="H618" s="50">
        <v>0</v>
      </c>
      <c r="I618" s="50">
        <v>918.02294921999999</v>
      </c>
      <c r="J618" s="51">
        <v>905.55822753999996</v>
      </c>
      <c r="K618" s="51">
        <v>131.09756469999999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44102.42083333333</v>
      </c>
      <c r="C619" s="50">
        <v>30.76724243</v>
      </c>
      <c r="D619" s="50">
        <v>1002.7849121100001</v>
      </c>
      <c r="E619" s="50">
        <v>60.236583709999998</v>
      </c>
      <c r="F619" s="50">
        <v>163.11433410999999</v>
      </c>
      <c r="G619" s="50">
        <v>1.6036411500000001</v>
      </c>
      <c r="H619" s="50">
        <v>0</v>
      </c>
      <c r="I619" s="50">
        <v>934.88336182</v>
      </c>
      <c r="J619" s="51">
        <v>920.59216308999999</v>
      </c>
      <c r="K619" s="51">
        <v>152.84185790999999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44102.421527777777</v>
      </c>
      <c r="C620" s="50">
        <v>30.776702879999998</v>
      </c>
      <c r="D620" s="50">
        <v>1002.68255615</v>
      </c>
      <c r="E620" s="50">
        <v>59.952003480000002</v>
      </c>
      <c r="F620" s="50">
        <v>274.72918700999998</v>
      </c>
      <c r="G620" s="50">
        <v>0.31540858999999999</v>
      </c>
      <c r="H620" s="50">
        <v>0</v>
      </c>
      <c r="I620" s="50">
        <v>936.47235106999995</v>
      </c>
      <c r="J620" s="51">
        <v>924.13488770000004</v>
      </c>
      <c r="K620" s="51">
        <v>152.10324097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44102.422222222223</v>
      </c>
      <c r="C621" s="50">
        <v>31.022766109999999</v>
      </c>
      <c r="D621" s="50">
        <v>1002.7849121100001</v>
      </c>
      <c r="E621" s="50">
        <v>60.384731289999998</v>
      </c>
      <c r="F621" s="50">
        <v>109.81204224</v>
      </c>
      <c r="G621" s="50">
        <v>1.4680377200000001</v>
      </c>
      <c r="H621" s="50">
        <v>0</v>
      </c>
      <c r="I621" s="50">
        <v>952.00848388999998</v>
      </c>
      <c r="J621" s="51">
        <v>940.03283691000001</v>
      </c>
      <c r="K621" s="51">
        <v>155.54951477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44102.42291666667</v>
      </c>
      <c r="C622" s="50">
        <v>31.025909420000001</v>
      </c>
      <c r="D622" s="50">
        <v>1002.7849121100001</v>
      </c>
      <c r="E622" s="50">
        <v>61.160511020000001</v>
      </c>
      <c r="F622" s="50">
        <v>84.578338619999997</v>
      </c>
      <c r="G622" s="50">
        <v>1.40023601</v>
      </c>
      <c r="H622" s="50">
        <v>0</v>
      </c>
      <c r="I622" s="50">
        <v>338.85830687999999</v>
      </c>
      <c r="J622" s="51">
        <v>333.66119385000002</v>
      </c>
      <c r="K622" s="51">
        <v>137.66192627000001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44102.423611111109</v>
      </c>
      <c r="C623" s="50">
        <v>30.984924320000001</v>
      </c>
      <c r="D623" s="50">
        <v>1002.7849121100001</v>
      </c>
      <c r="E623" s="50">
        <v>59.632324220000001</v>
      </c>
      <c r="F623" s="50">
        <v>59.316593169999997</v>
      </c>
      <c r="G623" s="50">
        <v>1.3324343000000001</v>
      </c>
      <c r="H623" s="50">
        <v>0</v>
      </c>
      <c r="I623" s="50">
        <v>520.61413574000005</v>
      </c>
      <c r="J623" s="51">
        <v>513.98291015999996</v>
      </c>
      <c r="K623" s="51">
        <v>143.56983948000001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44102.424305555556</v>
      </c>
      <c r="C624" s="50">
        <v>30.72622681</v>
      </c>
      <c r="D624" s="50">
        <v>1002.7849121100001</v>
      </c>
      <c r="E624" s="50">
        <v>61.281360630000002</v>
      </c>
      <c r="F624" s="50">
        <v>40.524654390000002</v>
      </c>
      <c r="G624" s="50">
        <v>0.85782230000000004</v>
      </c>
      <c r="H624" s="50">
        <v>0</v>
      </c>
      <c r="I624" s="50">
        <v>346.36154175000001</v>
      </c>
      <c r="J624" s="51">
        <v>342.64718628000003</v>
      </c>
      <c r="K624" s="51">
        <v>131.75399780000001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44102.425000000003</v>
      </c>
      <c r="C625" s="50">
        <v>30.76724243</v>
      </c>
      <c r="D625" s="50">
        <v>1002.87261963</v>
      </c>
      <c r="E625" s="50">
        <v>61.257972719999998</v>
      </c>
      <c r="F625" s="50">
        <v>68.663452149999998</v>
      </c>
      <c r="G625" s="50">
        <v>1.8748481299999999</v>
      </c>
      <c r="H625" s="50">
        <v>0</v>
      </c>
      <c r="I625" s="50">
        <v>262.32473755000001</v>
      </c>
      <c r="J625" s="51">
        <v>258.83679198999999</v>
      </c>
      <c r="K625" s="51">
        <v>134.37974548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44102.425694444442</v>
      </c>
      <c r="C626" s="50">
        <v>30.836639399999999</v>
      </c>
      <c r="D626" s="50">
        <v>1002.7849121100001</v>
      </c>
      <c r="E626" s="50">
        <v>61.928493500000002</v>
      </c>
      <c r="F626" s="50">
        <v>76.859474180000007</v>
      </c>
      <c r="G626" s="50">
        <v>1.4680377200000001</v>
      </c>
      <c r="H626" s="50">
        <v>0</v>
      </c>
      <c r="I626" s="50">
        <v>745.71240234000004</v>
      </c>
      <c r="J626" s="51">
        <v>736.46899413999995</v>
      </c>
      <c r="K626" s="51">
        <v>147.01611328000001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44102.426388888889</v>
      </c>
      <c r="C627" s="50">
        <v>30.865020749999999</v>
      </c>
      <c r="D627" s="50">
        <v>1002.7849121100001</v>
      </c>
      <c r="E627" s="50">
        <v>61.137123109999997</v>
      </c>
      <c r="F627" s="50">
        <v>22.336172099999999</v>
      </c>
      <c r="G627" s="50">
        <v>1.5358394399999999</v>
      </c>
      <c r="H627" s="50">
        <v>0</v>
      </c>
      <c r="I627" s="50">
        <v>732.82452393000005</v>
      </c>
      <c r="J627" s="51">
        <v>725.23651123000002</v>
      </c>
      <c r="K627" s="51">
        <v>130.76934814000001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44102.427083333336</v>
      </c>
      <c r="C628" s="50">
        <v>30.890258790000001</v>
      </c>
      <c r="D628" s="50">
        <v>1002.7849121100001</v>
      </c>
      <c r="E628" s="50">
        <v>60.673206329999999</v>
      </c>
      <c r="F628" s="50">
        <v>38.531780240000003</v>
      </c>
      <c r="G628" s="50">
        <v>1.8070464100000001</v>
      </c>
      <c r="H628" s="50">
        <v>0</v>
      </c>
      <c r="I628" s="50">
        <v>900.10351562999995</v>
      </c>
      <c r="J628" s="51">
        <v>890.00585937999995</v>
      </c>
      <c r="K628" s="51">
        <v>123.87703705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44102.427777777775</v>
      </c>
      <c r="C629" s="50">
        <v>30.833465579999999</v>
      </c>
      <c r="D629" s="50">
        <v>1002.77026367</v>
      </c>
      <c r="E629" s="50">
        <v>60.50947189</v>
      </c>
      <c r="F629" s="50">
        <v>24.18873215</v>
      </c>
      <c r="G629" s="50">
        <v>0.72221886999999996</v>
      </c>
      <c r="H629" s="50">
        <v>0</v>
      </c>
      <c r="I629" s="50">
        <v>910.69628906000003</v>
      </c>
      <c r="J629" s="51">
        <v>900.28771973000005</v>
      </c>
      <c r="K629" s="51">
        <v>118.87184906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44102.428472222222</v>
      </c>
      <c r="C630" s="50">
        <v>30.846130370000001</v>
      </c>
      <c r="D630" s="50">
        <v>1002.68255615</v>
      </c>
      <c r="E630" s="50">
        <v>61.187793730000003</v>
      </c>
      <c r="F630" s="50">
        <v>129.8109436</v>
      </c>
      <c r="G630" s="50">
        <v>3.5698912100000002</v>
      </c>
      <c r="H630" s="50">
        <v>0</v>
      </c>
      <c r="I630" s="50">
        <v>916.43402100000003</v>
      </c>
      <c r="J630" s="51">
        <v>906.07666015999996</v>
      </c>
      <c r="K630" s="51">
        <v>115.91789246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44102.429166666669</v>
      </c>
      <c r="C631" s="50">
        <v>31.051177979999999</v>
      </c>
      <c r="D631" s="50">
        <v>1002.59484863</v>
      </c>
      <c r="E631" s="50">
        <v>57.340065000000003</v>
      </c>
      <c r="F631" s="50">
        <v>211.53269958000001</v>
      </c>
      <c r="G631" s="50">
        <v>2.4172618400000001</v>
      </c>
      <c r="H631" s="50">
        <v>0</v>
      </c>
      <c r="I631" s="50">
        <v>916.08093262</v>
      </c>
      <c r="J631" s="51">
        <v>906.24945068</v>
      </c>
      <c r="K631" s="51">
        <v>114.76912689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44102.429861111108</v>
      </c>
      <c r="C632" s="50">
        <v>31.347717289999999</v>
      </c>
      <c r="D632" s="50">
        <v>1002.68255615</v>
      </c>
      <c r="E632" s="50">
        <v>58.630432130000003</v>
      </c>
      <c r="F632" s="50">
        <v>152.29389954000001</v>
      </c>
      <c r="G632" s="50">
        <v>1.3324343000000001</v>
      </c>
      <c r="H632" s="50">
        <v>0</v>
      </c>
      <c r="I632" s="50">
        <v>921.73052978999999</v>
      </c>
      <c r="J632" s="51">
        <v>910.65588378999996</v>
      </c>
      <c r="K632" s="51">
        <v>116.08200073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44102.430555555555</v>
      </c>
      <c r="C633" s="50">
        <v>31.1678772</v>
      </c>
      <c r="D633" s="50">
        <v>1002.5802002</v>
      </c>
      <c r="E633" s="50">
        <v>59.300964360000002</v>
      </c>
      <c r="F633" s="50">
        <v>108.87174988</v>
      </c>
      <c r="G633" s="50">
        <v>1.9426498400000001</v>
      </c>
      <c r="H633" s="50">
        <v>0</v>
      </c>
      <c r="I633" s="50">
        <v>926.23242187999995</v>
      </c>
      <c r="J633" s="51">
        <v>916.01293944999998</v>
      </c>
      <c r="K633" s="51">
        <v>116.32803345000001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44102.431250000001</v>
      </c>
      <c r="C634" s="50">
        <v>31.193145749999999</v>
      </c>
      <c r="D634" s="50">
        <v>1002.39013672</v>
      </c>
      <c r="E634" s="50">
        <v>61.222888949999998</v>
      </c>
      <c r="F634" s="50">
        <v>60.060413359999998</v>
      </c>
      <c r="G634" s="50">
        <v>1.3324343000000001</v>
      </c>
      <c r="H634" s="50">
        <v>0</v>
      </c>
      <c r="I634" s="50">
        <v>932.41168213000003</v>
      </c>
      <c r="J634" s="51">
        <v>922.92523193</v>
      </c>
      <c r="K634" s="51">
        <v>117.31269073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44102.431944444441</v>
      </c>
      <c r="C635" s="50">
        <v>31.284637450000002</v>
      </c>
      <c r="D635" s="50">
        <v>1002.39013672</v>
      </c>
      <c r="E635" s="50">
        <v>58.419921879999997</v>
      </c>
      <c r="F635" s="50">
        <v>355.32827759000003</v>
      </c>
      <c r="G635" s="50">
        <v>0.92562401000000005</v>
      </c>
      <c r="H635" s="50">
        <v>0</v>
      </c>
      <c r="I635" s="50">
        <v>936.03082274999997</v>
      </c>
      <c r="J635" s="51">
        <v>924.30767821999996</v>
      </c>
      <c r="K635" s="51">
        <v>118.87184906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44102.432638888888</v>
      </c>
      <c r="C636" s="50">
        <v>31.313018799999998</v>
      </c>
      <c r="D636" s="50">
        <v>1002.40478516</v>
      </c>
      <c r="E636" s="50">
        <v>57.994995119999999</v>
      </c>
      <c r="F636" s="50">
        <v>16.31544495</v>
      </c>
      <c r="G636" s="50">
        <v>1.0612275600000001</v>
      </c>
      <c r="H636" s="50">
        <v>0</v>
      </c>
      <c r="I636" s="50">
        <v>941.94512939000003</v>
      </c>
      <c r="J636" s="51">
        <v>932.42932128999996</v>
      </c>
      <c r="K636" s="51">
        <v>122.481987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44102.433333333334</v>
      </c>
      <c r="C637" s="50">
        <v>31.328796390000001</v>
      </c>
      <c r="D637" s="50">
        <v>1002.39013672</v>
      </c>
      <c r="E637" s="50">
        <v>58.856544489999997</v>
      </c>
      <c r="F637" s="50">
        <v>32.230373380000003</v>
      </c>
      <c r="G637" s="50">
        <v>0.51881372999999997</v>
      </c>
      <c r="H637" s="50">
        <v>0</v>
      </c>
      <c r="I637" s="50">
        <v>946.62384033000001</v>
      </c>
      <c r="J637" s="51">
        <v>937.44073486000002</v>
      </c>
      <c r="K637" s="51">
        <v>127.89757538000001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44102.434027777781</v>
      </c>
      <c r="C638" s="50">
        <v>31.483398439999998</v>
      </c>
      <c r="D638" s="50">
        <v>1002.39013672</v>
      </c>
      <c r="E638" s="50">
        <v>57.293273929999998</v>
      </c>
      <c r="F638" s="50">
        <v>114.21879577999999</v>
      </c>
      <c r="G638" s="50">
        <v>0.99342578999999998</v>
      </c>
      <c r="H638" s="50">
        <v>0</v>
      </c>
      <c r="I638" s="50">
        <v>961.45379638999998</v>
      </c>
      <c r="J638" s="51">
        <v>951.69720458999996</v>
      </c>
      <c r="K638" s="51">
        <v>136.92355347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44102.43472222222</v>
      </c>
      <c r="C639" s="50">
        <v>31.499176030000001</v>
      </c>
      <c r="D639" s="50">
        <v>1002.3024292</v>
      </c>
      <c r="E639" s="50">
        <v>58.365344999999998</v>
      </c>
      <c r="F639" s="50">
        <v>138.73677063</v>
      </c>
      <c r="G639" s="50">
        <v>1.40023601</v>
      </c>
      <c r="H639" s="50">
        <v>0</v>
      </c>
      <c r="I639" s="50">
        <v>967.89770508000004</v>
      </c>
      <c r="J639" s="51">
        <v>958.26361083999996</v>
      </c>
      <c r="K639" s="51">
        <v>140.53369140999999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44102.435416666667</v>
      </c>
      <c r="C640" s="50">
        <v>31.379272459999999</v>
      </c>
      <c r="D640" s="50">
        <v>1002.3024292</v>
      </c>
      <c r="E640" s="50">
        <v>56.587657929999999</v>
      </c>
      <c r="F640" s="50">
        <v>61.463851929999997</v>
      </c>
      <c r="G640" s="50">
        <v>1.12902927</v>
      </c>
      <c r="H640" s="50">
        <v>0</v>
      </c>
      <c r="I640" s="50">
        <v>969.22167968999997</v>
      </c>
      <c r="J640" s="51">
        <v>959.99163818</v>
      </c>
      <c r="K640" s="51">
        <v>140.53369140999999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44102.436111111114</v>
      </c>
      <c r="C641" s="50">
        <v>31.22149658</v>
      </c>
      <c r="D641" s="50">
        <v>1002.3024292</v>
      </c>
      <c r="E641" s="50">
        <v>59.815551759999998</v>
      </c>
      <c r="F641" s="50">
        <v>330.03845215000001</v>
      </c>
      <c r="G641" s="50">
        <v>1.5358394399999999</v>
      </c>
      <c r="H641" s="50">
        <v>0</v>
      </c>
      <c r="I641" s="50">
        <v>966.66186522999999</v>
      </c>
      <c r="J641" s="51">
        <v>954.98052978999999</v>
      </c>
      <c r="K641" s="51">
        <v>135.03617858999999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44102.436805555553</v>
      </c>
      <c r="C642" s="50">
        <v>31.347717289999999</v>
      </c>
      <c r="D642" s="50">
        <v>1002.28778076</v>
      </c>
      <c r="E642" s="50">
        <v>59.222999569999999</v>
      </c>
      <c r="F642" s="50">
        <v>175.61892700000001</v>
      </c>
      <c r="G642" s="50">
        <v>1.5358394399999999</v>
      </c>
      <c r="H642" s="50">
        <v>0</v>
      </c>
      <c r="I642" s="50">
        <v>962.95428466999999</v>
      </c>
      <c r="J642" s="51">
        <v>953.59808350000003</v>
      </c>
      <c r="K642" s="51">
        <v>130.44113159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44102.4375</v>
      </c>
      <c r="C643" s="50">
        <v>31.868377689999999</v>
      </c>
      <c r="D643" s="50">
        <v>1002.28778076</v>
      </c>
      <c r="E643" s="50">
        <v>59.258083339999999</v>
      </c>
      <c r="F643" s="50">
        <v>200.97888184000001</v>
      </c>
      <c r="G643" s="50">
        <v>1.6714428699999999</v>
      </c>
      <c r="H643" s="50">
        <v>0</v>
      </c>
      <c r="I643" s="50">
        <v>962.95428466999999</v>
      </c>
      <c r="J643" s="51">
        <v>953.16589354999996</v>
      </c>
      <c r="K643" s="51">
        <v>126.58470917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44102.438194444447</v>
      </c>
      <c r="C644" s="50">
        <v>32.123992919999999</v>
      </c>
      <c r="D644" s="50">
        <v>1002.2000732400001</v>
      </c>
      <c r="E644" s="50">
        <v>56.494106289999998</v>
      </c>
      <c r="F644" s="50">
        <v>191.29522704999999</v>
      </c>
      <c r="G644" s="50">
        <v>3.1630806900000001</v>
      </c>
      <c r="H644" s="50">
        <v>0</v>
      </c>
      <c r="I644" s="50">
        <v>943.18096923999997</v>
      </c>
      <c r="J644" s="51">
        <v>932.08374022999999</v>
      </c>
      <c r="K644" s="51">
        <v>121.16911315999999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44102.438888888886</v>
      </c>
      <c r="C645" s="50">
        <v>32.445922850000002</v>
      </c>
      <c r="D645" s="50">
        <v>1002.2000732400001</v>
      </c>
      <c r="E645" s="50">
        <v>55.554576869999998</v>
      </c>
      <c r="F645" s="50">
        <v>182.45361328000001</v>
      </c>
      <c r="G645" s="50">
        <v>2.0104515599999999</v>
      </c>
      <c r="H645" s="50">
        <v>0</v>
      </c>
      <c r="I645" s="50">
        <v>937.09008788999995</v>
      </c>
      <c r="J645" s="51">
        <v>927.50445557</v>
      </c>
      <c r="K645" s="51">
        <v>119.93843079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44102.439583333333</v>
      </c>
      <c r="C646" s="50">
        <v>32.505889889999999</v>
      </c>
      <c r="D646" s="50">
        <v>1002.2000732400001</v>
      </c>
      <c r="E646" s="50">
        <v>54.880153659999998</v>
      </c>
      <c r="F646" s="50">
        <v>159.94258117999999</v>
      </c>
      <c r="G646" s="50">
        <v>1.5358394399999999</v>
      </c>
      <c r="H646" s="50">
        <v>0</v>
      </c>
      <c r="I646" s="50">
        <v>942.21008300999995</v>
      </c>
      <c r="J646" s="51">
        <v>933.29339600000003</v>
      </c>
      <c r="K646" s="51">
        <v>118.62555695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44102.44027777778</v>
      </c>
      <c r="C647" s="50">
        <v>32.272308350000003</v>
      </c>
      <c r="D647" s="50">
        <v>1002.09777832</v>
      </c>
      <c r="E647" s="50">
        <v>56.49799728</v>
      </c>
      <c r="F647" s="50">
        <v>258.04238892000001</v>
      </c>
      <c r="G647" s="50">
        <v>0.51881372999999997</v>
      </c>
      <c r="H647" s="50">
        <v>0</v>
      </c>
      <c r="I647" s="50">
        <v>944.50524901999995</v>
      </c>
      <c r="J647" s="51">
        <v>936.49041748000002</v>
      </c>
      <c r="K647" s="51">
        <v>117.14858246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44102.440972222219</v>
      </c>
      <c r="C648" s="50">
        <v>31.874694819999998</v>
      </c>
      <c r="D648" s="50">
        <v>1002.09777832</v>
      </c>
      <c r="E648" s="50">
        <v>57.468700409999997</v>
      </c>
      <c r="F648" s="50">
        <v>147.5222168</v>
      </c>
      <c r="G648" s="50">
        <v>1.9426498400000001</v>
      </c>
      <c r="H648" s="50">
        <v>0</v>
      </c>
      <c r="I648" s="50">
        <v>952.44970703000001</v>
      </c>
      <c r="J648" s="51">
        <v>943.92089843999997</v>
      </c>
      <c r="K648" s="51">
        <v>115.75378418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44102.441666666666</v>
      </c>
      <c r="C649" s="50">
        <v>31.767395019999999</v>
      </c>
      <c r="D649" s="50">
        <v>1002.09777832</v>
      </c>
      <c r="E649" s="50">
        <v>57.663623809999997</v>
      </c>
      <c r="F649" s="50">
        <v>118.56941986</v>
      </c>
      <c r="G649" s="50">
        <v>2.0782532699999998</v>
      </c>
      <c r="H649" s="50">
        <v>0</v>
      </c>
      <c r="I649" s="50">
        <v>953.77398682</v>
      </c>
      <c r="J649" s="51">
        <v>945.13049316000001</v>
      </c>
      <c r="K649" s="51">
        <v>116.90254211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44102.442361111112</v>
      </c>
      <c r="C650" s="50">
        <v>31.571746829999999</v>
      </c>
      <c r="D650" s="50">
        <v>1002.09777832</v>
      </c>
      <c r="E650" s="50">
        <v>58.681118009999999</v>
      </c>
      <c r="F650" s="50">
        <v>177.65390015</v>
      </c>
      <c r="G650" s="50">
        <v>0.45101202000000001</v>
      </c>
      <c r="H650" s="50">
        <v>0</v>
      </c>
      <c r="I650" s="50">
        <v>957.65808104999996</v>
      </c>
      <c r="J650" s="51">
        <v>948.67291260000002</v>
      </c>
      <c r="K650" s="51">
        <v>116.98446654999999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44102.443055555559</v>
      </c>
      <c r="C651" s="50">
        <v>31.666412350000002</v>
      </c>
      <c r="D651" s="50">
        <v>1002.0100708</v>
      </c>
      <c r="E651" s="50">
        <v>57.32446289</v>
      </c>
      <c r="F651" s="50">
        <v>151.00273132000001</v>
      </c>
      <c r="G651" s="50">
        <v>1.5358394399999999</v>
      </c>
      <c r="H651" s="50">
        <v>0</v>
      </c>
      <c r="I651" s="50">
        <v>965.16131591999999</v>
      </c>
      <c r="J651" s="51">
        <v>956.96765137</v>
      </c>
      <c r="K651" s="51">
        <v>117.64090729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44102.443749999999</v>
      </c>
      <c r="C652" s="50">
        <v>31.821044919999999</v>
      </c>
      <c r="D652" s="50">
        <v>1002.0100708</v>
      </c>
      <c r="E652" s="50">
        <v>56.264099119999997</v>
      </c>
      <c r="F652" s="50">
        <v>156.49014281999999</v>
      </c>
      <c r="G652" s="50">
        <v>2.6206669800000002</v>
      </c>
      <c r="H652" s="50">
        <v>0</v>
      </c>
      <c r="I652" s="50">
        <v>977.25488281000003</v>
      </c>
      <c r="J652" s="51">
        <v>968.80480956999997</v>
      </c>
      <c r="K652" s="51">
        <v>123.22060394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44102.444444444445</v>
      </c>
      <c r="C653" s="50">
        <v>31.455017089999998</v>
      </c>
      <c r="D653" s="50">
        <v>1002.0100708</v>
      </c>
      <c r="E653" s="50">
        <v>59.156726839999997</v>
      </c>
      <c r="F653" s="50">
        <v>174.10321045000001</v>
      </c>
      <c r="G653" s="50">
        <v>1.40023601</v>
      </c>
      <c r="H653" s="50">
        <v>0</v>
      </c>
      <c r="I653" s="50">
        <v>986.34710693</v>
      </c>
      <c r="J653" s="51">
        <v>978.56829833999996</v>
      </c>
      <c r="K653" s="51">
        <v>128.47209167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44102.445138888892</v>
      </c>
      <c r="C654" s="50">
        <v>31.76425171</v>
      </c>
      <c r="D654" s="50">
        <v>1002.0100708</v>
      </c>
      <c r="E654" s="50">
        <v>57.870239259999998</v>
      </c>
      <c r="F654" s="50">
        <v>164.82652282999999</v>
      </c>
      <c r="G654" s="50">
        <v>3.0952789799999998</v>
      </c>
      <c r="H654" s="50">
        <v>0</v>
      </c>
      <c r="I654" s="50">
        <v>1002.41290283</v>
      </c>
      <c r="J654" s="51">
        <v>994.20721435999997</v>
      </c>
      <c r="K654" s="51">
        <v>140.61587524000001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44102.445833333331</v>
      </c>
      <c r="C655" s="50">
        <v>31.874694819999998</v>
      </c>
      <c r="D655" s="50">
        <v>1002.09777832</v>
      </c>
      <c r="E655" s="50">
        <v>57.659728999999999</v>
      </c>
      <c r="F655" s="50">
        <v>148.23796082000001</v>
      </c>
      <c r="G655" s="50">
        <v>3.1630806900000001</v>
      </c>
      <c r="H655" s="50">
        <v>0</v>
      </c>
      <c r="I655" s="50">
        <v>1021.2150878899999</v>
      </c>
      <c r="J655" s="51">
        <v>1013.47479248</v>
      </c>
      <c r="K655" s="51">
        <v>154.23664855999999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44102.446527777778</v>
      </c>
      <c r="C656" s="50">
        <v>31.68222046</v>
      </c>
      <c r="D656" s="50">
        <v>1002.0100708</v>
      </c>
      <c r="E656" s="50">
        <v>56.673427580000002</v>
      </c>
      <c r="F656" s="50">
        <v>142.45585632000001</v>
      </c>
      <c r="G656" s="50">
        <v>0.92562401000000005</v>
      </c>
      <c r="H656" s="50">
        <v>0</v>
      </c>
      <c r="I656" s="50">
        <v>1038.6932373</v>
      </c>
      <c r="J656" s="51">
        <v>1031.1873779299999</v>
      </c>
      <c r="K656" s="51">
        <v>168.51385497999999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44102.447222222225</v>
      </c>
      <c r="C657" s="50">
        <v>31.483398439999998</v>
      </c>
      <c r="D657" s="50">
        <v>1001.90771484</v>
      </c>
      <c r="E657" s="50">
        <v>57.706508640000003</v>
      </c>
      <c r="F657" s="50">
        <v>248.51312256</v>
      </c>
      <c r="G657" s="50">
        <v>0.79002059000000002</v>
      </c>
      <c r="H657" s="50">
        <v>0</v>
      </c>
      <c r="I657" s="50">
        <v>1036.39807129</v>
      </c>
      <c r="J657" s="51">
        <v>1030.0639648399999</v>
      </c>
      <c r="K657" s="51">
        <v>177.12944031000001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44102.447916666664</v>
      </c>
      <c r="C658" s="50">
        <v>31.606475830000001</v>
      </c>
      <c r="D658" s="50">
        <v>1001.90771484</v>
      </c>
      <c r="E658" s="50">
        <v>57.301074980000003</v>
      </c>
      <c r="F658" s="50">
        <v>316.83209228999999</v>
      </c>
      <c r="G658" s="50">
        <v>0.58661549999999996</v>
      </c>
      <c r="H658" s="50">
        <v>0</v>
      </c>
      <c r="I658" s="50">
        <v>1054.2297363299999</v>
      </c>
      <c r="J658" s="51">
        <v>1046.0485839800001</v>
      </c>
      <c r="K658" s="51">
        <v>189.19131469999999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44102.448611111111</v>
      </c>
      <c r="C659" s="50">
        <v>31.903106690000001</v>
      </c>
      <c r="D659" s="50">
        <v>1001.90771484</v>
      </c>
      <c r="E659" s="50">
        <v>56.088661190000003</v>
      </c>
      <c r="F659" s="50">
        <v>303.90655518</v>
      </c>
      <c r="G659" s="50">
        <v>0</v>
      </c>
      <c r="H659" s="50">
        <v>0</v>
      </c>
      <c r="I659" s="50">
        <v>1060.76171875</v>
      </c>
      <c r="J659" s="51">
        <v>1054.3430175799999</v>
      </c>
      <c r="K659" s="51">
        <v>197.31455994000001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44102.449305555558</v>
      </c>
      <c r="C660" s="50">
        <v>31.966186520000001</v>
      </c>
      <c r="D660" s="50">
        <v>1001.90771484</v>
      </c>
      <c r="E660" s="50">
        <v>55.402538300000003</v>
      </c>
      <c r="F660" s="50">
        <v>227.88269043</v>
      </c>
      <c r="G660" s="50">
        <v>0.24760683999999999</v>
      </c>
      <c r="H660" s="50">
        <v>0</v>
      </c>
      <c r="I660" s="50">
        <v>1074.2677002</v>
      </c>
      <c r="J660" s="51">
        <v>1068.5131835899999</v>
      </c>
      <c r="K660" s="51">
        <v>208.72000122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44102.45</v>
      </c>
      <c r="C661" s="50">
        <v>32.023010249999999</v>
      </c>
      <c r="D661" s="50">
        <v>1001.80535889</v>
      </c>
      <c r="E661" s="50">
        <v>55.936622620000001</v>
      </c>
      <c r="F661" s="50">
        <v>171.11390685999999</v>
      </c>
      <c r="G661" s="50">
        <v>1.73924458</v>
      </c>
      <c r="H661" s="50">
        <v>0</v>
      </c>
      <c r="I661" s="50">
        <v>1109.7537841799999</v>
      </c>
      <c r="J661" s="51">
        <v>1099.5313720700001</v>
      </c>
      <c r="K661" s="51">
        <v>225.0486908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44102.450694444444</v>
      </c>
      <c r="C662" s="50">
        <v>32.303894040000003</v>
      </c>
      <c r="D662" s="50">
        <v>1001.90771484</v>
      </c>
      <c r="E662" s="50">
        <v>55.34406662</v>
      </c>
      <c r="F662" s="50">
        <v>216.65522766000001</v>
      </c>
      <c r="G662" s="50">
        <v>2.1460549800000002</v>
      </c>
      <c r="H662" s="50">
        <v>0</v>
      </c>
      <c r="I662" s="50">
        <v>793.91009521000001</v>
      </c>
      <c r="J662" s="51">
        <v>779.23809814000003</v>
      </c>
      <c r="K662" s="51">
        <v>203.79673767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44102.451388888891</v>
      </c>
      <c r="C663" s="50">
        <v>32.21865845</v>
      </c>
      <c r="D663" s="50">
        <v>1001.8200073199999</v>
      </c>
      <c r="E663" s="50">
        <v>56.088661190000003</v>
      </c>
      <c r="F663" s="50">
        <v>178.9450531</v>
      </c>
      <c r="G663" s="50">
        <v>1.26463258</v>
      </c>
      <c r="H663" s="50">
        <v>0</v>
      </c>
      <c r="I663" s="50">
        <v>304.43127441000001</v>
      </c>
      <c r="J663" s="51">
        <v>333.66119385000002</v>
      </c>
      <c r="K663" s="51">
        <v>177.78587340999999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44102.45208333333</v>
      </c>
      <c r="C664" s="50">
        <v>32.11453247</v>
      </c>
      <c r="D664" s="50">
        <v>1001.90771484</v>
      </c>
      <c r="E664" s="50">
        <v>54.607265470000002</v>
      </c>
      <c r="F664" s="50">
        <v>213.42732239</v>
      </c>
      <c r="G664" s="50">
        <v>2.48506355</v>
      </c>
      <c r="H664" s="50">
        <v>0</v>
      </c>
      <c r="I664" s="50">
        <v>298.07574462999997</v>
      </c>
      <c r="J664" s="51">
        <v>294.08889771000003</v>
      </c>
      <c r="K664" s="51">
        <v>171.46781920999999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44102.452777777777</v>
      </c>
      <c r="C665" s="50">
        <v>31.78631592</v>
      </c>
      <c r="D665" s="50">
        <v>1001.90771484</v>
      </c>
      <c r="E665" s="50">
        <v>55.691028590000002</v>
      </c>
      <c r="F665" s="50">
        <v>184.93769836000001</v>
      </c>
      <c r="G665" s="50">
        <v>2.6206669800000002</v>
      </c>
      <c r="H665" s="50">
        <v>0</v>
      </c>
      <c r="I665" s="50">
        <v>282.45120238999999</v>
      </c>
      <c r="J665" s="51">
        <v>278.88214111000002</v>
      </c>
      <c r="K665" s="51">
        <v>170.64727783000001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44102.453472222223</v>
      </c>
      <c r="C666" s="50">
        <v>31.625396729999999</v>
      </c>
      <c r="D666" s="50">
        <v>1001.8200073199999</v>
      </c>
      <c r="E666" s="50">
        <v>56.798183440000003</v>
      </c>
      <c r="F666" s="50">
        <v>177.49951171999999</v>
      </c>
      <c r="G666" s="50">
        <v>1.26463258</v>
      </c>
      <c r="H666" s="50">
        <v>0</v>
      </c>
      <c r="I666" s="50">
        <v>300.81213379000002</v>
      </c>
      <c r="J666" s="51">
        <v>294.43453978999997</v>
      </c>
      <c r="K666" s="51">
        <v>167.85742188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44102.45416666667</v>
      </c>
      <c r="C667" s="50">
        <v>31.609649659999999</v>
      </c>
      <c r="D667" s="50">
        <v>1001.71765137</v>
      </c>
      <c r="E667" s="50">
        <v>56.94242096</v>
      </c>
      <c r="F667" s="50">
        <v>138.96127319000001</v>
      </c>
      <c r="G667" s="50">
        <v>1.6714428699999999</v>
      </c>
      <c r="H667" s="50">
        <v>0</v>
      </c>
      <c r="I667" s="50">
        <v>243.61068725999999</v>
      </c>
      <c r="J667" s="51">
        <v>238.53236389</v>
      </c>
      <c r="K667" s="51">
        <v>163.67277526999999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44102.454861111109</v>
      </c>
      <c r="C668" s="50">
        <v>31.606475830000001</v>
      </c>
      <c r="D668" s="50">
        <v>1001.71765137</v>
      </c>
      <c r="E668" s="50">
        <v>56.614955899999998</v>
      </c>
      <c r="F668" s="50">
        <v>137.57189940999999</v>
      </c>
      <c r="G668" s="50">
        <v>1.8748481299999999</v>
      </c>
      <c r="H668" s="50">
        <v>0</v>
      </c>
      <c r="I668" s="50">
        <v>254.99804688</v>
      </c>
      <c r="J668" s="51">
        <v>250.02363586000001</v>
      </c>
      <c r="K668" s="51">
        <v>163.18045043999999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44102.455555555556</v>
      </c>
      <c r="C669" s="50">
        <v>31.366668700000002</v>
      </c>
      <c r="D669" s="50">
        <v>1001.71765137</v>
      </c>
      <c r="E669" s="50">
        <v>57.4453125</v>
      </c>
      <c r="F669" s="50">
        <v>123.22881317</v>
      </c>
      <c r="G669" s="50">
        <v>0.99342578999999998</v>
      </c>
      <c r="H669" s="50">
        <v>0</v>
      </c>
      <c r="I669" s="50">
        <v>348.48016357</v>
      </c>
      <c r="J669" s="51">
        <v>341.95596312999999</v>
      </c>
      <c r="K669" s="51">
        <v>186.56556702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44102.456250000003</v>
      </c>
      <c r="C670" s="50">
        <v>31.322479250000001</v>
      </c>
      <c r="D670" s="50">
        <v>1001.7322998</v>
      </c>
      <c r="E670" s="50">
        <v>58.661621089999997</v>
      </c>
      <c r="F670" s="50">
        <v>134.8913269</v>
      </c>
      <c r="G670" s="50">
        <v>2.0104515599999999</v>
      </c>
      <c r="H670" s="50">
        <v>0</v>
      </c>
      <c r="I670" s="50">
        <v>351.56964111000002</v>
      </c>
      <c r="J670" s="51">
        <v>345.32556152000001</v>
      </c>
      <c r="K670" s="51">
        <v>200.18659973000001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44102.456944444442</v>
      </c>
      <c r="C671" s="50">
        <v>31.420318600000002</v>
      </c>
      <c r="D671" s="50">
        <v>1001.7322998</v>
      </c>
      <c r="E671" s="50">
        <v>57.293273929999998</v>
      </c>
      <c r="F671" s="50">
        <v>143.24177551</v>
      </c>
      <c r="G671" s="50">
        <v>0.65441722000000002</v>
      </c>
      <c r="H671" s="50">
        <v>0</v>
      </c>
      <c r="I671" s="50">
        <v>314.67120361000002</v>
      </c>
      <c r="J671" s="51">
        <v>309.46847534</v>
      </c>
      <c r="K671" s="51">
        <v>204.69946289000001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44102.457638888889</v>
      </c>
      <c r="C672" s="50">
        <v>31.30987549</v>
      </c>
      <c r="D672" s="50">
        <v>1001.71765137</v>
      </c>
      <c r="E672" s="50">
        <v>58.895534519999998</v>
      </c>
      <c r="F672" s="50">
        <v>70.403686519999994</v>
      </c>
      <c r="G672" s="50">
        <v>0.65441722000000002</v>
      </c>
      <c r="H672" s="50">
        <v>0</v>
      </c>
      <c r="I672" s="50">
        <v>355.89498901000002</v>
      </c>
      <c r="J672" s="51">
        <v>332.88369750999999</v>
      </c>
      <c r="K672" s="51">
        <v>195.59155272999999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44102.458333333336</v>
      </c>
      <c r="C673" s="50">
        <v>31.19943237</v>
      </c>
      <c r="D673" s="50">
        <v>1001.7322998</v>
      </c>
      <c r="E673" s="50">
        <v>58.150928499999999</v>
      </c>
      <c r="F673" s="50">
        <v>56.186939240000001</v>
      </c>
      <c r="G673" s="50">
        <v>2.0104515599999999</v>
      </c>
      <c r="H673" s="50">
        <v>0</v>
      </c>
      <c r="I673" s="50">
        <v>795.23406981999995</v>
      </c>
      <c r="J673" s="51">
        <v>789.43347168000003</v>
      </c>
      <c r="K673" s="51">
        <v>201.08906554999999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44102.459027777775</v>
      </c>
      <c r="C674" s="50">
        <v>31.07641602</v>
      </c>
      <c r="D674" s="50">
        <v>1001.7322998</v>
      </c>
      <c r="E674" s="50">
        <v>59.180114750000001</v>
      </c>
      <c r="F674" s="50">
        <v>95.946113589999996</v>
      </c>
      <c r="G674" s="50">
        <v>1.5358394399999999</v>
      </c>
      <c r="H674" s="50">
        <v>0</v>
      </c>
      <c r="I674" s="50">
        <v>975.75408935999997</v>
      </c>
      <c r="J674" s="51">
        <v>972.00164795000001</v>
      </c>
      <c r="K674" s="51">
        <v>196.24798584000001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44102.459722222222</v>
      </c>
      <c r="C675" s="50">
        <v>31.448699950000002</v>
      </c>
      <c r="D675" s="50">
        <v>1001.7322998</v>
      </c>
      <c r="E675" s="50">
        <v>57.351757050000003</v>
      </c>
      <c r="F675" s="50">
        <v>45.717319490000001</v>
      </c>
      <c r="G675" s="50">
        <v>2.1460549800000002</v>
      </c>
      <c r="H675" s="50">
        <v>0</v>
      </c>
      <c r="I675" s="50">
        <v>757.01135253999996</v>
      </c>
      <c r="J675" s="51">
        <v>748.47894286999997</v>
      </c>
      <c r="K675" s="51">
        <v>182.54502869000001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44102.460416666669</v>
      </c>
      <c r="C676" s="50">
        <v>31.461303709999999</v>
      </c>
      <c r="D676" s="50">
        <v>1001.7322998</v>
      </c>
      <c r="E676" s="50">
        <v>58.513477330000001</v>
      </c>
      <c r="F676" s="50">
        <v>33.21276855</v>
      </c>
      <c r="G676" s="50">
        <v>1.0612275600000001</v>
      </c>
      <c r="H676" s="50">
        <v>0</v>
      </c>
      <c r="I676" s="50">
        <v>471.00408936000002</v>
      </c>
      <c r="J676" s="51">
        <v>464.12872313999998</v>
      </c>
      <c r="K676" s="51">
        <v>175.57054138000001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44102.461111111108</v>
      </c>
      <c r="C677" s="50">
        <v>31.694824220000001</v>
      </c>
      <c r="D677" s="50">
        <v>1001.7322998</v>
      </c>
      <c r="E677" s="50">
        <v>59.534862519999997</v>
      </c>
      <c r="F677" s="50">
        <v>84.59235382</v>
      </c>
      <c r="G677" s="50">
        <v>1.8070464100000001</v>
      </c>
      <c r="H677" s="50">
        <v>0</v>
      </c>
      <c r="I677" s="50">
        <v>410.00695801000001</v>
      </c>
      <c r="J677" s="51">
        <v>406.67129517000001</v>
      </c>
      <c r="K677" s="51">
        <v>181.64256287000001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44102.461805555555</v>
      </c>
      <c r="C678" s="50">
        <v>31.694824220000001</v>
      </c>
      <c r="D678" s="50">
        <v>1001.7322998</v>
      </c>
      <c r="E678" s="50">
        <v>56.626647949999999</v>
      </c>
      <c r="F678" s="50">
        <v>131.73364258000001</v>
      </c>
      <c r="G678" s="50">
        <v>1.8070464100000001</v>
      </c>
      <c r="H678" s="50">
        <v>0</v>
      </c>
      <c r="I678" s="50">
        <v>1060.49707031</v>
      </c>
      <c r="J678" s="51">
        <v>1057.6263427700001</v>
      </c>
      <c r="K678" s="51">
        <v>219.22270202999999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44102.462500000001</v>
      </c>
      <c r="C679" s="50">
        <v>31.77999878</v>
      </c>
      <c r="D679" s="50">
        <v>1001.8200073199999</v>
      </c>
      <c r="E679" s="50">
        <v>55.839172359999999</v>
      </c>
      <c r="F679" s="50">
        <v>204.51556396000001</v>
      </c>
      <c r="G679" s="50">
        <v>0.58661549999999996</v>
      </c>
      <c r="H679" s="50">
        <v>0</v>
      </c>
      <c r="I679" s="50">
        <v>1102.1623535199999</v>
      </c>
      <c r="J679" s="51">
        <v>1094.4337158200001</v>
      </c>
      <c r="K679" s="51">
        <v>226.85389709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44102.463194444441</v>
      </c>
      <c r="C680" s="50">
        <v>31.903106690000001</v>
      </c>
      <c r="D680" s="50">
        <v>1001.7322998</v>
      </c>
      <c r="E680" s="50">
        <v>56.52138901</v>
      </c>
      <c r="F680" s="50">
        <v>89.237731929999995</v>
      </c>
      <c r="G680" s="50">
        <v>0.58661549999999996</v>
      </c>
      <c r="H680" s="50">
        <v>0</v>
      </c>
      <c r="I680" s="50">
        <v>1118.8459472699999</v>
      </c>
      <c r="J680" s="51">
        <v>1111.62792969</v>
      </c>
      <c r="K680" s="51">
        <v>242.19767761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44102.463888888888</v>
      </c>
      <c r="C681" s="50">
        <v>32.33859253</v>
      </c>
      <c r="D681" s="50">
        <v>1001.8200073199999</v>
      </c>
      <c r="E681" s="50">
        <v>55.238807680000001</v>
      </c>
      <c r="F681" s="50">
        <v>154.98849487000001</v>
      </c>
      <c r="G681" s="50">
        <v>1.73924458</v>
      </c>
      <c r="H681" s="50">
        <v>0</v>
      </c>
      <c r="I681" s="50">
        <v>1136.4125976600001</v>
      </c>
      <c r="J681" s="51">
        <v>1130.5499267600001</v>
      </c>
      <c r="K681" s="51">
        <v>248.18751526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44102.464583333334</v>
      </c>
      <c r="C682" s="50">
        <v>32.483764649999998</v>
      </c>
      <c r="D682" s="50">
        <v>1001.8200073199999</v>
      </c>
      <c r="E682" s="50">
        <v>54.061489109999997</v>
      </c>
      <c r="F682" s="50">
        <v>89.546485899999993</v>
      </c>
      <c r="G682" s="50">
        <v>1.4680377200000001</v>
      </c>
      <c r="H682" s="50">
        <v>0</v>
      </c>
      <c r="I682" s="50">
        <v>465.17822266000002</v>
      </c>
      <c r="J682" s="51">
        <v>461.96875</v>
      </c>
      <c r="K682" s="51">
        <v>219.05885315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44102.465277777781</v>
      </c>
      <c r="C683" s="50">
        <v>32.600555419999999</v>
      </c>
      <c r="D683" s="50">
        <v>1001.71765137</v>
      </c>
      <c r="E683" s="50">
        <v>53.75351715</v>
      </c>
      <c r="F683" s="50">
        <v>50.320590969999998</v>
      </c>
      <c r="G683" s="50">
        <v>1.73924458</v>
      </c>
      <c r="H683" s="50">
        <v>0</v>
      </c>
      <c r="I683" s="50">
        <v>506.31359863</v>
      </c>
      <c r="J683" s="51">
        <v>503.87380981000001</v>
      </c>
      <c r="K683" s="51">
        <v>214.21751404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44102.46597222222</v>
      </c>
      <c r="C684" s="50">
        <v>32.367004389999998</v>
      </c>
      <c r="D684" s="50">
        <v>1001.71765137</v>
      </c>
      <c r="E684" s="50">
        <v>52.307201390000003</v>
      </c>
      <c r="F684" s="50">
        <v>102.64048004</v>
      </c>
      <c r="G684" s="50">
        <v>0.58661549999999996</v>
      </c>
      <c r="H684" s="50">
        <v>0</v>
      </c>
      <c r="I684" s="50">
        <v>1114.8737793</v>
      </c>
      <c r="J684" s="51">
        <v>1108.0854492200001</v>
      </c>
      <c r="K684" s="51">
        <v>220.45364380000001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44102.466666666667</v>
      </c>
      <c r="C685" s="50">
        <v>32.392242430000003</v>
      </c>
      <c r="D685" s="50">
        <v>1001.71765137</v>
      </c>
      <c r="E685" s="50">
        <v>54.817787170000003</v>
      </c>
      <c r="F685" s="50">
        <v>107.80510712</v>
      </c>
      <c r="G685" s="50">
        <v>2.0782532699999998</v>
      </c>
      <c r="H685" s="50">
        <v>0</v>
      </c>
      <c r="I685" s="50">
        <v>1107.5469970700001</v>
      </c>
      <c r="J685" s="51">
        <v>1099.3586425799999</v>
      </c>
      <c r="K685" s="51">
        <v>221.02789307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44102.467361111114</v>
      </c>
      <c r="C686" s="50">
        <v>32.505889889999999</v>
      </c>
      <c r="D686" s="50">
        <v>1001.71765137</v>
      </c>
      <c r="E686" s="50">
        <v>53.012817380000001</v>
      </c>
      <c r="F686" s="50">
        <v>46.769897460000003</v>
      </c>
      <c r="G686" s="50">
        <v>2.0782532699999998</v>
      </c>
      <c r="H686" s="50">
        <v>0</v>
      </c>
      <c r="I686" s="50">
        <v>1131.9987793</v>
      </c>
      <c r="J686" s="51">
        <v>1122.77380371</v>
      </c>
      <c r="K686" s="51">
        <v>236.86427307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44102.468055555553</v>
      </c>
      <c r="C687" s="50">
        <v>32.37017822</v>
      </c>
      <c r="D687" s="50">
        <v>1001.70306396</v>
      </c>
      <c r="E687" s="50">
        <v>53.297401430000001</v>
      </c>
      <c r="F687" s="50">
        <v>144.84164429</v>
      </c>
      <c r="G687" s="50">
        <v>0.72221886999999996</v>
      </c>
      <c r="H687" s="50">
        <v>0</v>
      </c>
      <c r="I687" s="50">
        <v>919.87689208999996</v>
      </c>
      <c r="J687" s="51">
        <v>911.95208739999998</v>
      </c>
      <c r="K687" s="51">
        <v>239.24371338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44102.46875</v>
      </c>
      <c r="C688" s="50">
        <v>32.439605710000002</v>
      </c>
      <c r="D688" s="50">
        <v>1001.71765137</v>
      </c>
      <c r="E688" s="50">
        <v>52.198047639999999</v>
      </c>
      <c r="F688" s="50">
        <v>77.406814580000002</v>
      </c>
      <c r="G688" s="50">
        <v>0.72221886999999996</v>
      </c>
      <c r="H688" s="50">
        <v>0</v>
      </c>
      <c r="I688" s="50">
        <v>905.22320557</v>
      </c>
      <c r="J688" s="51">
        <v>909.35998534999999</v>
      </c>
      <c r="K688" s="51">
        <v>238.01303100999999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44102.469444444447</v>
      </c>
      <c r="C689" s="50">
        <v>32.43325806</v>
      </c>
      <c r="D689" s="50">
        <v>1001.71765137</v>
      </c>
      <c r="E689" s="50">
        <v>52.40466309</v>
      </c>
      <c r="F689" s="50">
        <v>69.884429929999996</v>
      </c>
      <c r="G689" s="50">
        <v>0.45101202000000001</v>
      </c>
      <c r="H689" s="50">
        <v>0</v>
      </c>
      <c r="I689" s="50">
        <v>426.95550537000003</v>
      </c>
      <c r="J689" s="51">
        <v>421.79150391000002</v>
      </c>
      <c r="K689" s="51">
        <v>233.33605957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44102.470138888886</v>
      </c>
      <c r="C690" s="50">
        <v>32.335449220000001</v>
      </c>
      <c r="D690" s="50">
        <v>1001.70306396</v>
      </c>
      <c r="E690" s="50">
        <v>52.221435550000002</v>
      </c>
      <c r="F690" s="50">
        <v>0</v>
      </c>
      <c r="G690" s="50">
        <v>0.24760683999999999</v>
      </c>
      <c r="H690" s="50">
        <v>0</v>
      </c>
      <c r="I690" s="50">
        <v>392.08724976000002</v>
      </c>
      <c r="J690" s="51">
        <v>390.77328490999997</v>
      </c>
      <c r="K690" s="51">
        <v>222.17666625999999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44102.470833333333</v>
      </c>
      <c r="C691" s="50">
        <v>32.35754395</v>
      </c>
      <c r="D691" s="50">
        <v>1001.61535645</v>
      </c>
      <c r="E691" s="50">
        <v>52.166858670000003</v>
      </c>
      <c r="F691" s="50">
        <v>69.856353760000005</v>
      </c>
      <c r="G691" s="50">
        <v>0</v>
      </c>
      <c r="H691" s="50">
        <v>0</v>
      </c>
      <c r="I691" s="50">
        <v>1092.8936767600001</v>
      </c>
      <c r="J691" s="51">
        <v>1088.0401611299999</v>
      </c>
      <c r="K691" s="51">
        <v>242.11575317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44102.47152777778</v>
      </c>
      <c r="C692" s="50">
        <v>32.575317380000001</v>
      </c>
      <c r="D692" s="50">
        <v>1001.61535645</v>
      </c>
      <c r="E692" s="50">
        <v>52.295509340000002</v>
      </c>
      <c r="F692" s="50">
        <v>300.41201782000002</v>
      </c>
      <c r="G692" s="50">
        <v>0.3832103</v>
      </c>
      <c r="H692" s="50">
        <v>0</v>
      </c>
      <c r="I692" s="50">
        <v>1158.6575927700001</v>
      </c>
      <c r="J692" s="51">
        <v>1151.7186279299999</v>
      </c>
      <c r="K692" s="51">
        <v>239.81822205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44102.472222222219</v>
      </c>
      <c r="C693" s="50">
        <v>32.666839600000003</v>
      </c>
      <c r="D693" s="50">
        <v>1001.51300049</v>
      </c>
      <c r="E693" s="50">
        <v>50.981739040000001</v>
      </c>
      <c r="F693" s="50">
        <v>213.48347473000001</v>
      </c>
      <c r="G693" s="50">
        <v>0</v>
      </c>
      <c r="H693" s="50">
        <v>0</v>
      </c>
      <c r="I693" s="50">
        <v>603.06176758000004</v>
      </c>
      <c r="J693" s="51">
        <v>592.43627930000002</v>
      </c>
      <c r="K693" s="51">
        <v>225.86923218000001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44102.472916666666</v>
      </c>
      <c r="C694" s="50">
        <v>32.799438479999999</v>
      </c>
      <c r="D694" s="50">
        <v>1001.61535645</v>
      </c>
      <c r="E694" s="50">
        <v>50.911560059999999</v>
      </c>
      <c r="F694" s="50">
        <v>208.36094666</v>
      </c>
      <c r="G694" s="50">
        <v>0.3832103</v>
      </c>
      <c r="H694" s="50">
        <v>0</v>
      </c>
      <c r="I694" s="50">
        <v>315.73049927</v>
      </c>
      <c r="J694" s="51">
        <v>312.23339843999997</v>
      </c>
      <c r="K694" s="51">
        <v>218.23831177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44102.473611111112</v>
      </c>
      <c r="C695" s="50">
        <v>32.878356930000002</v>
      </c>
      <c r="D695" s="50">
        <v>1001.6007080099999</v>
      </c>
      <c r="E695" s="50">
        <v>50.825794219999999</v>
      </c>
      <c r="F695" s="50">
        <v>140.50508117999999</v>
      </c>
      <c r="G695" s="50">
        <v>0.65441722000000002</v>
      </c>
      <c r="H695" s="50">
        <v>0</v>
      </c>
      <c r="I695" s="50">
        <v>309.81619262999999</v>
      </c>
      <c r="J695" s="51">
        <v>307.74041748000002</v>
      </c>
      <c r="K695" s="51">
        <v>211.42765807999999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44102.474305555559</v>
      </c>
      <c r="C696" s="50">
        <v>32.935150149999998</v>
      </c>
      <c r="D696" s="50">
        <v>1001.51300049</v>
      </c>
      <c r="E696" s="50">
        <v>51.823791499999999</v>
      </c>
      <c r="F696" s="50">
        <v>56.509719850000003</v>
      </c>
      <c r="G696" s="50">
        <v>1.0612275600000001</v>
      </c>
      <c r="H696" s="50">
        <v>0</v>
      </c>
      <c r="I696" s="50">
        <v>303.90164184999998</v>
      </c>
      <c r="J696" s="51">
        <v>302.72927856000001</v>
      </c>
      <c r="K696" s="51">
        <v>189.35542297000001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44102.474999999999</v>
      </c>
      <c r="C697" s="50">
        <v>32.641601559999998</v>
      </c>
      <c r="D697" s="50">
        <v>1001.6007080099999</v>
      </c>
      <c r="E697" s="50">
        <v>52.650257109999998</v>
      </c>
      <c r="F697" s="50">
        <v>161.27583313</v>
      </c>
      <c r="G697" s="50">
        <v>2.1460549800000002</v>
      </c>
      <c r="H697" s="50">
        <v>0</v>
      </c>
      <c r="I697" s="50">
        <v>291.54339599999997</v>
      </c>
      <c r="J697" s="51">
        <v>286.22631835999999</v>
      </c>
      <c r="K697" s="51">
        <v>181.39627075000001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44102.475694444445</v>
      </c>
      <c r="C698" s="50">
        <v>32.442749020000001</v>
      </c>
      <c r="D698" s="50">
        <v>1001.42529297</v>
      </c>
      <c r="E698" s="50">
        <v>51.636669159999997</v>
      </c>
      <c r="F698" s="50">
        <v>149.2484436</v>
      </c>
      <c r="G698" s="50">
        <v>1.3324343000000001</v>
      </c>
      <c r="H698" s="50">
        <v>0</v>
      </c>
      <c r="I698" s="50">
        <v>1113.8144531299999</v>
      </c>
      <c r="J698" s="51">
        <v>1108.2583007799999</v>
      </c>
      <c r="K698" s="51">
        <v>198.21728515999999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44102.476388888892</v>
      </c>
      <c r="C699" s="50">
        <v>32.408050539999998</v>
      </c>
      <c r="D699" s="50">
        <v>1001.41070557</v>
      </c>
      <c r="E699" s="50">
        <v>54.330482480000001</v>
      </c>
      <c r="F699" s="50">
        <v>86.02387238</v>
      </c>
      <c r="G699" s="50">
        <v>1.6714428699999999</v>
      </c>
      <c r="H699" s="50">
        <v>0</v>
      </c>
      <c r="I699" s="50">
        <v>711.37377930000002</v>
      </c>
      <c r="J699" s="51">
        <v>704.41369628999996</v>
      </c>
      <c r="K699" s="51">
        <v>176.71929932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44102.477083333331</v>
      </c>
      <c r="C700" s="50">
        <v>32.540588380000003</v>
      </c>
      <c r="D700" s="50">
        <v>1001.42529297</v>
      </c>
      <c r="E700" s="50">
        <v>53.99911118</v>
      </c>
      <c r="F700" s="50">
        <v>99.398590089999999</v>
      </c>
      <c r="G700" s="50">
        <v>3.0274772599999999</v>
      </c>
      <c r="H700" s="50">
        <v>0</v>
      </c>
      <c r="I700" s="50">
        <v>912.46179199000005</v>
      </c>
      <c r="J700" s="51">
        <v>910.22399901999995</v>
      </c>
      <c r="K700" s="51">
        <v>185.17077637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44102.477777777778</v>
      </c>
      <c r="C701" s="50">
        <v>32.531127929999997</v>
      </c>
      <c r="D701" s="50">
        <v>1001.32299805</v>
      </c>
      <c r="E701" s="50">
        <v>52.954334260000003</v>
      </c>
      <c r="F701" s="50">
        <v>154.79200745</v>
      </c>
      <c r="G701" s="50">
        <v>2.6206669800000002</v>
      </c>
      <c r="H701" s="50">
        <v>0</v>
      </c>
      <c r="I701" s="50">
        <v>728.41076659999999</v>
      </c>
      <c r="J701" s="51">
        <v>730.76635741999996</v>
      </c>
      <c r="K701" s="51">
        <v>180.73983765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44102.478472222225</v>
      </c>
      <c r="C702" s="50">
        <v>32.57214355</v>
      </c>
      <c r="D702" s="50">
        <v>1001.32299805</v>
      </c>
      <c r="E702" s="50">
        <v>53.827587129999998</v>
      </c>
      <c r="F702" s="50">
        <v>160.26535034</v>
      </c>
      <c r="G702" s="50">
        <v>2.0782532699999998</v>
      </c>
      <c r="H702" s="50">
        <v>0</v>
      </c>
      <c r="I702" s="50">
        <v>1085.3901367200001</v>
      </c>
      <c r="J702" s="51">
        <v>1079.4863281299999</v>
      </c>
      <c r="K702" s="51">
        <v>186.81185912999999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44102.479166666664</v>
      </c>
      <c r="C703" s="50">
        <v>32.565856930000002</v>
      </c>
      <c r="D703" s="50">
        <v>1001.32299805</v>
      </c>
      <c r="E703" s="50">
        <v>53.967922209999998</v>
      </c>
      <c r="F703" s="50">
        <v>69.842330930000003</v>
      </c>
      <c r="G703" s="50">
        <v>1.8070464100000001</v>
      </c>
      <c r="H703" s="50">
        <v>0</v>
      </c>
      <c r="I703" s="50">
        <v>1065.0871582</v>
      </c>
      <c r="J703" s="51">
        <v>1059.6137695299999</v>
      </c>
      <c r="K703" s="51">
        <v>169.4165802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44102.479861111111</v>
      </c>
      <c r="C704" s="50">
        <v>32.625823969999999</v>
      </c>
      <c r="D704" s="50">
        <v>1001.32299805</v>
      </c>
      <c r="E704" s="50">
        <v>56.86834717</v>
      </c>
      <c r="F704" s="50">
        <v>84.971298219999994</v>
      </c>
      <c r="G704" s="50">
        <v>2.4172618400000001</v>
      </c>
      <c r="H704" s="50">
        <v>0</v>
      </c>
      <c r="I704" s="50">
        <v>1055.55371094</v>
      </c>
      <c r="J704" s="51">
        <v>1049.93652344</v>
      </c>
      <c r="K704" s="51">
        <v>166.79084778000001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44102.480555555558</v>
      </c>
      <c r="C705" s="50">
        <v>32.793121339999999</v>
      </c>
      <c r="D705" s="50">
        <v>1001.32299805</v>
      </c>
      <c r="E705" s="50">
        <v>53.472827909999999</v>
      </c>
      <c r="F705" s="50">
        <v>57.379837039999998</v>
      </c>
      <c r="G705" s="50">
        <v>3.0274772599999999</v>
      </c>
      <c r="H705" s="50">
        <v>0</v>
      </c>
      <c r="I705" s="50">
        <v>1053.7882080100001</v>
      </c>
      <c r="J705" s="51">
        <v>1049.0725097699999</v>
      </c>
      <c r="K705" s="51">
        <v>161.12922667999999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44102.481249999997</v>
      </c>
      <c r="C706" s="50">
        <v>32.988800050000002</v>
      </c>
      <c r="D706" s="50">
        <v>1001.23529053</v>
      </c>
      <c r="E706" s="50">
        <v>50.993434909999998</v>
      </c>
      <c r="F706" s="50">
        <v>94.73919678</v>
      </c>
      <c r="G706" s="50">
        <v>3.0274772599999999</v>
      </c>
      <c r="H706" s="50">
        <v>0</v>
      </c>
      <c r="I706" s="50">
        <v>1046.3730468799999</v>
      </c>
      <c r="J706" s="51">
        <v>1041.4692382799999</v>
      </c>
      <c r="K706" s="51">
        <v>159.32402038999999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44102.481944444444</v>
      </c>
      <c r="C707" s="50">
        <v>32.928833009999998</v>
      </c>
      <c r="D707" s="50">
        <v>1001.32299805</v>
      </c>
      <c r="E707" s="50">
        <v>51.040210719999997</v>
      </c>
      <c r="F707" s="50">
        <v>37.99845886</v>
      </c>
      <c r="G707" s="50">
        <v>2.48506355</v>
      </c>
      <c r="H707" s="50">
        <v>0</v>
      </c>
      <c r="I707" s="50">
        <v>1044.7844238299999</v>
      </c>
      <c r="J707" s="51">
        <v>1040.1730957</v>
      </c>
      <c r="K707" s="51">
        <v>158.83169555999999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44102.482638888891</v>
      </c>
      <c r="C708" s="50">
        <v>32.663696289999997</v>
      </c>
      <c r="D708" s="50">
        <v>1001.32299805</v>
      </c>
      <c r="E708" s="50">
        <v>49.987636569999999</v>
      </c>
      <c r="F708" s="50">
        <v>60.944549559999999</v>
      </c>
      <c r="G708" s="50">
        <v>0.99342578999999998</v>
      </c>
      <c r="H708" s="50">
        <v>0</v>
      </c>
      <c r="I708" s="50">
        <v>1006.91479492</v>
      </c>
      <c r="J708" s="51">
        <v>1001.63763428</v>
      </c>
      <c r="K708" s="51">
        <v>154.97526550000001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44102.48333333333</v>
      </c>
      <c r="C709" s="50">
        <v>32.755218509999999</v>
      </c>
      <c r="D709" s="50">
        <v>1001.22064209</v>
      </c>
      <c r="E709" s="50">
        <v>50.057811739999998</v>
      </c>
      <c r="F709" s="50">
        <v>355.94570922999998</v>
      </c>
      <c r="G709" s="50">
        <v>2.8918738400000001</v>
      </c>
      <c r="H709" s="50">
        <v>0</v>
      </c>
      <c r="I709" s="50">
        <v>1041.2534179700001</v>
      </c>
      <c r="J709" s="51">
        <v>1036.54418945</v>
      </c>
      <c r="K709" s="51">
        <v>157.43664551000001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44102.484027777777</v>
      </c>
      <c r="C710" s="50">
        <v>32.856262209999997</v>
      </c>
      <c r="D710" s="50">
        <v>1001.32299805</v>
      </c>
      <c r="E710" s="50">
        <v>50.45935059</v>
      </c>
      <c r="F710" s="50">
        <v>18.518863679999999</v>
      </c>
      <c r="G710" s="50">
        <v>0.51881372999999997</v>
      </c>
      <c r="H710" s="50">
        <v>0</v>
      </c>
      <c r="I710" s="50">
        <v>1041.2534179700001</v>
      </c>
      <c r="J710" s="51">
        <v>1037.23535156</v>
      </c>
      <c r="K710" s="51">
        <v>159.32402038999999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44102.484722222223</v>
      </c>
      <c r="C711" s="50">
        <v>32.793121339999999</v>
      </c>
      <c r="D711" s="50">
        <v>1001.22064209</v>
      </c>
      <c r="E711" s="50">
        <v>54.38115311</v>
      </c>
      <c r="F711" s="50">
        <v>58.811355589999998</v>
      </c>
      <c r="G711" s="50">
        <v>1.73924458</v>
      </c>
      <c r="H711" s="50">
        <v>0</v>
      </c>
      <c r="I711" s="50">
        <v>1071.7078857399999</v>
      </c>
      <c r="J711" s="51">
        <v>1067.9947509799999</v>
      </c>
      <c r="K711" s="51">
        <v>168.84207153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44102.48541666667</v>
      </c>
      <c r="C712" s="50">
        <v>33.029846190000001</v>
      </c>
      <c r="D712" s="50">
        <v>1001.22064209</v>
      </c>
      <c r="E712" s="50">
        <v>49.753734590000001</v>
      </c>
      <c r="F712" s="50">
        <v>98.289848329999998</v>
      </c>
      <c r="G712" s="50">
        <v>2.5528652699999999</v>
      </c>
      <c r="H712" s="50">
        <v>0</v>
      </c>
      <c r="I712" s="50">
        <v>1095.5416259799999</v>
      </c>
      <c r="J712" s="51">
        <v>1090.8913574200001</v>
      </c>
      <c r="K712" s="51">
        <v>181.64256287000001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44102.486111111109</v>
      </c>
      <c r="C713" s="50">
        <v>33.212951660000002</v>
      </c>
      <c r="D713" s="50">
        <v>1001.23529053</v>
      </c>
      <c r="E713" s="50">
        <v>50.771217350000001</v>
      </c>
      <c r="F713" s="50">
        <v>100.38098907</v>
      </c>
      <c r="G713" s="50">
        <v>2.6206669800000002</v>
      </c>
      <c r="H713" s="50">
        <v>0</v>
      </c>
      <c r="I713" s="50">
        <v>1113.3729248</v>
      </c>
      <c r="J713" s="51">
        <v>1107.99902344</v>
      </c>
      <c r="K713" s="51">
        <v>195.5093689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44102.486805555556</v>
      </c>
      <c r="C714" s="50">
        <v>33.171905520000003</v>
      </c>
      <c r="D714" s="50">
        <v>1001.22064209</v>
      </c>
      <c r="E714" s="50">
        <v>49.449657440000003</v>
      </c>
      <c r="F714" s="50">
        <v>121.12370300000001</v>
      </c>
      <c r="G714" s="50">
        <v>2.3494601199999998</v>
      </c>
      <c r="H714" s="50">
        <v>0</v>
      </c>
      <c r="I714" s="50">
        <v>1087.7736816399999</v>
      </c>
      <c r="J714" s="51">
        <v>1082.5103759799999</v>
      </c>
      <c r="K714" s="51">
        <v>198.46333313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44102.487500000003</v>
      </c>
      <c r="C715" s="50">
        <v>33.522369380000001</v>
      </c>
      <c r="D715" s="50">
        <v>1001.22064209</v>
      </c>
      <c r="E715" s="50">
        <v>47.765541079999998</v>
      </c>
      <c r="F715" s="50">
        <v>142.51197815</v>
      </c>
      <c r="G715" s="50">
        <v>1.26463258</v>
      </c>
      <c r="H715" s="50">
        <v>0</v>
      </c>
      <c r="I715" s="50">
        <v>1100.48498535</v>
      </c>
      <c r="J715" s="51">
        <v>1094.5202636700001</v>
      </c>
      <c r="K715" s="51">
        <v>204.78138733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44102.488194444442</v>
      </c>
      <c r="C716" s="50">
        <v>33.626556399999998</v>
      </c>
      <c r="D716" s="50">
        <v>1001.22064209</v>
      </c>
      <c r="E716" s="50">
        <v>47.095008849999999</v>
      </c>
      <c r="F716" s="50">
        <v>77.210334779999997</v>
      </c>
      <c r="G716" s="50">
        <v>1.1968308700000001</v>
      </c>
      <c r="H716" s="50">
        <v>0</v>
      </c>
      <c r="I716" s="50">
        <v>1058.2019043</v>
      </c>
      <c r="J716" s="51">
        <v>1051.0599365200001</v>
      </c>
      <c r="K716" s="51">
        <v>195.18115234000001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44102.488888888889</v>
      </c>
      <c r="C717" s="50">
        <v>33.53182983</v>
      </c>
      <c r="D717" s="50">
        <v>1001.22064209</v>
      </c>
      <c r="E717" s="50">
        <v>48.350307460000003</v>
      </c>
      <c r="F717" s="50">
        <v>209.14686584</v>
      </c>
      <c r="G717" s="50">
        <v>0.79002059000000002</v>
      </c>
      <c r="H717" s="50">
        <v>0</v>
      </c>
      <c r="I717" s="50">
        <v>231.60554504000001</v>
      </c>
      <c r="J717" s="51">
        <v>227.99111937999999</v>
      </c>
      <c r="K717" s="51">
        <v>167.44728087999999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44102.489583333336</v>
      </c>
      <c r="C718" s="50">
        <v>33.383453369999998</v>
      </c>
      <c r="D718" s="50">
        <v>1001.13293457</v>
      </c>
      <c r="E718" s="50">
        <v>49.09100342</v>
      </c>
      <c r="F718" s="50">
        <v>112.94169617</v>
      </c>
      <c r="G718" s="50">
        <v>1.3324343000000001</v>
      </c>
      <c r="H718" s="50">
        <v>0</v>
      </c>
      <c r="I718" s="50">
        <v>228.60418701</v>
      </c>
      <c r="J718" s="51">
        <v>225.65835571</v>
      </c>
      <c r="K718" s="51">
        <v>166.29852295000001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44102.490277777775</v>
      </c>
      <c r="C719" s="50">
        <v>33.190856930000002</v>
      </c>
      <c r="D719" s="50">
        <v>1001.22064209</v>
      </c>
      <c r="E719" s="50">
        <v>50.45544434</v>
      </c>
      <c r="F719" s="50">
        <v>74.178901670000002</v>
      </c>
      <c r="G719" s="50">
        <v>1.4680377200000001</v>
      </c>
      <c r="H719" s="50">
        <v>0</v>
      </c>
      <c r="I719" s="50">
        <v>562.72070312999995</v>
      </c>
      <c r="J719" s="51">
        <v>560.03533935999997</v>
      </c>
      <c r="K719" s="51">
        <v>167.20098877000001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44102.490972222222</v>
      </c>
      <c r="C720" s="50">
        <v>32.663696289999997</v>
      </c>
      <c r="D720" s="50">
        <v>1001.11828613</v>
      </c>
      <c r="E720" s="50">
        <v>52.591785430000002</v>
      </c>
      <c r="F720" s="50">
        <v>38.237037659999999</v>
      </c>
      <c r="G720" s="50">
        <v>1.3324343000000001</v>
      </c>
      <c r="H720" s="50">
        <v>0</v>
      </c>
      <c r="I720" s="50">
        <v>1128.2912597699999</v>
      </c>
      <c r="J720" s="51">
        <v>1124.7609863299999</v>
      </c>
      <c r="K720" s="51">
        <v>188.94526672000001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44102.491666666669</v>
      </c>
      <c r="C721" s="50">
        <v>32.635284419999998</v>
      </c>
      <c r="D721" s="50">
        <v>1001.03057861</v>
      </c>
      <c r="E721" s="50">
        <v>51.11817551</v>
      </c>
      <c r="F721" s="50">
        <v>22.1677742</v>
      </c>
      <c r="G721" s="50">
        <v>1.8070464100000001</v>
      </c>
      <c r="H721" s="50">
        <v>0</v>
      </c>
      <c r="I721" s="50">
        <v>1091.03967285</v>
      </c>
      <c r="J721" s="51">
        <v>1088.38574219</v>
      </c>
      <c r="K721" s="51">
        <v>188.78115844999999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44102.492361111108</v>
      </c>
      <c r="C722" s="50">
        <v>32.439605710000002</v>
      </c>
      <c r="D722" s="50">
        <v>1001.11828613</v>
      </c>
      <c r="E722" s="50">
        <v>52.43974686</v>
      </c>
      <c r="F722" s="50">
        <v>56.200958249999999</v>
      </c>
      <c r="G722" s="50">
        <v>1.9426498400000001</v>
      </c>
      <c r="H722" s="50">
        <v>0</v>
      </c>
      <c r="I722" s="50">
        <v>1086.5378418</v>
      </c>
      <c r="J722" s="51">
        <v>1083.20153809</v>
      </c>
      <c r="K722" s="51">
        <v>187.05789185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44102.493055555555</v>
      </c>
      <c r="C723" s="50">
        <v>32.70471191</v>
      </c>
      <c r="D723" s="50">
        <v>1001.11828613</v>
      </c>
      <c r="E723" s="50">
        <v>52.291603090000002</v>
      </c>
      <c r="F723" s="50">
        <v>356.75976563</v>
      </c>
      <c r="G723" s="50">
        <v>1.5358394399999999</v>
      </c>
      <c r="H723" s="50">
        <v>0</v>
      </c>
      <c r="I723" s="50">
        <v>1071.88439941</v>
      </c>
      <c r="J723" s="51">
        <v>1069.5500488299999</v>
      </c>
      <c r="K723" s="51">
        <v>174.99603271000001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44102.493750000001</v>
      </c>
      <c r="C724" s="50">
        <v>33.080383300000001</v>
      </c>
      <c r="D724" s="50">
        <v>1001.03057861</v>
      </c>
      <c r="E724" s="50">
        <v>53.254516600000002</v>
      </c>
      <c r="F724" s="50">
        <v>95.033897400000001</v>
      </c>
      <c r="G724" s="50">
        <v>3.0274772599999999</v>
      </c>
      <c r="H724" s="50">
        <v>0</v>
      </c>
      <c r="I724" s="50">
        <v>1064.0280761700001</v>
      </c>
      <c r="J724" s="51">
        <v>1061.3415527300001</v>
      </c>
      <c r="K724" s="51">
        <v>166.13441467000001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44102.494444444441</v>
      </c>
      <c r="C725" s="50">
        <v>33.266632080000001</v>
      </c>
      <c r="D725" s="50">
        <v>1000.92822266</v>
      </c>
      <c r="E725" s="50">
        <v>52.755519870000001</v>
      </c>
      <c r="F725" s="50">
        <v>60.397209169999996</v>
      </c>
      <c r="G725" s="50">
        <v>2.7562704099999999</v>
      </c>
      <c r="H725" s="50">
        <v>0</v>
      </c>
      <c r="I725" s="50">
        <v>1069.14782715</v>
      </c>
      <c r="J725" s="51">
        <v>1065.14331055</v>
      </c>
      <c r="K725" s="51">
        <v>165.72401428000001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44102.495138888888</v>
      </c>
      <c r="C726" s="50">
        <v>33.348693849999997</v>
      </c>
      <c r="D726" s="50">
        <v>1001.03057861</v>
      </c>
      <c r="E726" s="50">
        <v>52.872474670000003</v>
      </c>
      <c r="F726" s="50">
        <v>45.296325680000002</v>
      </c>
      <c r="G726" s="50">
        <v>2.4172618400000001</v>
      </c>
      <c r="H726" s="50">
        <v>0</v>
      </c>
      <c r="I726" s="50">
        <v>1070.56018066</v>
      </c>
      <c r="J726" s="51">
        <v>1068.16760254</v>
      </c>
      <c r="K726" s="51">
        <v>166.62673950000001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44102.495833333334</v>
      </c>
      <c r="C727" s="50">
        <v>33.272949220000001</v>
      </c>
      <c r="D727" s="50">
        <v>1000.92822266</v>
      </c>
      <c r="E727" s="50">
        <v>51.098693849999997</v>
      </c>
      <c r="F727" s="50">
        <v>16.70840454</v>
      </c>
      <c r="G727" s="50">
        <v>3.1630806900000001</v>
      </c>
      <c r="H727" s="50">
        <v>0</v>
      </c>
      <c r="I727" s="50">
        <v>1066.8526611299999</v>
      </c>
      <c r="J727" s="51">
        <v>1064.0202636700001</v>
      </c>
      <c r="K727" s="51">
        <v>165.06782532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44102.496527777781</v>
      </c>
      <c r="C728" s="50">
        <v>33.272949220000001</v>
      </c>
      <c r="D728" s="50">
        <v>1000.92822266</v>
      </c>
      <c r="E728" s="50">
        <v>52.073291779999998</v>
      </c>
      <c r="F728" s="50">
        <v>50.517070769999997</v>
      </c>
      <c r="G728" s="50">
        <v>1.4680377200000001</v>
      </c>
      <c r="H728" s="50">
        <v>0</v>
      </c>
      <c r="I728" s="50">
        <v>1055.9067382799999</v>
      </c>
      <c r="J728" s="51">
        <v>1055.37988281</v>
      </c>
      <c r="K728" s="51">
        <v>158.58540343999999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44102.49722222222</v>
      </c>
      <c r="C729" s="50">
        <v>33.46865845</v>
      </c>
      <c r="D729" s="50">
        <v>1000.92822266</v>
      </c>
      <c r="E729" s="50">
        <v>52.9426384</v>
      </c>
      <c r="F729" s="50">
        <v>61.983108520000002</v>
      </c>
      <c r="G729" s="50">
        <v>1.6036411500000001</v>
      </c>
      <c r="H729" s="50">
        <v>0</v>
      </c>
      <c r="I729" s="50">
        <v>1047.8739013700001</v>
      </c>
      <c r="J729" s="51">
        <v>1047.9494628899999</v>
      </c>
      <c r="K729" s="51">
        <v>154.15472412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44102.497916666667</v>
      </c>
      <c r="C730" s="50">
        <v>33.28240967</v>
      </c>
      <c r="D730" s="50">
        <v>1000.92822266</v>
      </c>
      <c r="E730" s="50">
        <v>51.944641109999999</v>
      </c>
      <c r="F730" s="50">
        <v>24.974649429999999</v>
      </c>
      <c r="G730" s="50">
        <v>1.1968308700000001</v>
      </c>
      <c r="H730" s="50">
        <v>0</v>
      </c>
      <c r="I730" s="50">
        <v>1042.9304199200001</v>
      </c>
      <c r="J730" s="51">
        <v>1043.19714355</v>
      </c>
      <c r="K730" s="51">
        <v>146.93394470000001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44102.498611111114</v>
      </c>
      <c r="C731" s="50">
        <v>33.190856930000002</v>
      </c>
      <c r="D731" s="50">
        <v>1000.92822266</v>
      </c>
      <c r="E731" s="50">
        <v>49.535427089999999</v>
      </c>
      <c r="F731" s="50">
        <v>22.546714779999999</v>
      </c>
      <c r="G731" s="50">
        <v>2.8918738400000001</v>
      </c>
      <c r="H731" s="50">
        <v>0</v>
      </c>
      <c r="I731" s="50">
        <v>1045.22558594</v>
      </c>
      <c r="J731" s="51">
        <v>1045.7028808600001</v>
      </c>
      <c r="K731" s="51">
        <v>147.59037781000001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44102.499305555553</v>
      </c>
      <c r="C732" s="50">
        <v>33.092987059999999</v>
      </c>
      <c r="D732" s="50">
        <v>1000.73815918</v>
      </c>
      <c r="E732" s="50">
        <v>51.819896700000001</v>
      </c>
      <c r="F732" s="50">
        <v>9.4526805899999999</v>
      </c>
      <c r="G732" s="50">
        <v>1.5358394399999999</v>
      </c>
      <c r="H732" s="50">
        <v>0</v>
      </c>
      <c r="I732" s="50">
        <v>1038.6932373</v>
      </c>
      <c r="J732" s="51">
        <v>1039.0500488299999</v>
      </c>
      <c r="K732" s="51">
        <v>147.42626953000001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44102.5</v>
      </c>
      <c r="C733" s="50">
        <v>33.042480470000001</v>
      </c>
      <c r="D733" s="50">
        <v>1000.84051514</v>
      </c>
      <c r="E733" s="50">
        <v>52.580089569999998</v>
      </c>
      <c r="F733" s="50">
        <v>350.40219115999997</v>
      </c>
      <c r="G733" s="50">
        <v>1.6714428699999999</v>
      </c>
      <c r="H733" s="50">
        <v>0</v>
      </c>
      <c r="I733" s="50">
        <v>1043.7250976600001</v>
      </c>
      <c r="J733" s="51">
        <v>1044.6661377</v>
      </c>
      <c r="K733" s="51">
        <v>150.21611023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44102.500694444447</v>
      </c>
      <c r="C734" s="50">
        <v>33.004608150000003</v>
      </c>
      <c r="D734" s="50">
        <v>1000.73815918</v>
      </c>
      <c r="E734" s="50">
        <v>52.049903870000001</v>
      </c>
      <c r="F734" s="50">
        <v>33.072406770000001</v>
      </c>
      <c r="G734" s="50">
        <v>1.6714428699999999</v>
      </c>
      <c r="H734" s="50">
        <v>0</v>
      </c>
      <c r="I734" s="50">
        <v>1040.90026855</v>
      </c>
      <c r="J734" s="10">
        <v>1040.6052246100001</v>
      </c>
      <c r="K734" s="10">
        <v>147.67230225</v>
      </c>
      <c r="L734" s="10">
        <v>0</v>
      </c>
    </row>
    <row r="735" spans="1:18" x14ac:dyDescent="0.25">
      <c r="A735" s="16" t="s">
        <v>10</v>
      </c>
      <c r="B735" s="56">
        <v>44102.501388888886</v>
      </c>
      <c r="C735" s="50">
        <v>33.194000240000001</v>
      </c>
      <c r="D735" s="50">
        <v>1000.8258667</v>
      </c>
      <c r="E735" s="50">
        <v>54.463024140000002</v>
      </c>
      <c r="F735" s="50">
        <v>84.339759830000006</v>
      </c>
      <c r="G735" s="50">
        <v>2.1460549800000002</v>
      </c>
      <c r="H735" s="50">
        <v>0</v>
      </c>
      <c r="I735" s="50">
        <v>1037.6339111299999</v>
      </c>
      <c r="J735" s="10">
        <v>1038.4450683600001</v>
      </c>
      <c r="K735" s="10">
        <v>145.45695495999999</v>
      </c>
      <c r="L735" s="10">
        <v>0</v>
      </c>
    </row>
    <row r="736" spans="1:18" x14ac:dyDescent="0.25">
      <c r="A736" s="16" t="s">
        <v>10</v>
      </c>
      <c r="B736" s="55">
        <v>44102.502083333333</v>
      </c>
      <c r="C736" s="50">
        <v>33.522369380000001</v>
      </c>
      <c r="D736" s="50">
        <v>1000.91363525</v>
      </c>
      <c r="E736" s="50">
        <v>51.235134119999998</v>
      </c>
      <c r="F736" s="50">
        <v>43.850788119999997</v>
      </c>
      <c r="G736" s="50">
        <v>2.8240721199999999</v>
      </c>
      <c r="H736" s="50">
        <v>0</v>
      </c>
      <c r="I736" s="50">
        <v>1042.4008789100001</v>
      </c>
      <c r="J736" s="10">
        <v>1042.9379882799999</v>
      </c>
      <c r="K736" s="10">
        <v>149.7237854</v>
      </c>
      <c r="L736" s="10">
        <v>0</v>
      </c>
    </row>
    <row r="737" spans="1:12" x14ac:dyDescent="0.25">
      <c r="A737" s="16" t="s">
        <v>10</v>
      </c>
      <c r="B737" s="55">
        <v>44102.50277777778</v>
      </c>
      <c r="C737" s="50">
        <v>33.632843020000003</v>
      </c>
      <c r="D737" s="50">
        <v>1000.8258667</v>
      </c>
      <c r="E737" s="50">
        <v>50.45935059</v>
      </c>
      <c r="F737" s="50">
        <v>61.19718933</v>
      </c>
      <c r="G737" s="50">
        <v>2.5528652699999999</v>
      </c>
      <c r="H737" s="50">
        <v>0</v>
      </c>
      <c r="I737" s="50">
        <v>1042.0477294899999</v>
      </c>
      <c r="J737" s="10">
        <v>1043.4564209</v>
      </c>
      <c r="K737" s="10">
        <v>158.01115417</v>
      </c>
      <c r="L737" s="10">
        <v>0</v>
      </c>
    </row>
    <row r="738" spans="1:12" x14ac:dyDescent="0.25">
      <c r="A738" s="16" t="s">
        <v>10</v>
      </c>
      <c r="B738" s="55">
        <v>44102.503472222219</v>
      </c>
      <c r="C738" s="50">
        <v>33.538116459999998</v>
      </c>
      <c r="D738" s="50">
        <v>1000.8258667</v>
      </c>
      <c r="E738" s="50">
        <v>51.207851410000004</v>
      </c>
      <c r="F738" s="50">
        <v>98.851249690000003</v>
      </c>
      <c r="G738" s="50">
        <v>2.7562704099999999</v>
      </c>
      <c r="H738" s="50">
        <v>0</v>
      </c>
      <c r="I738" s="50">
        <v>1045.84338379</v>
      </c>
      <c r="J738" s="10">
        <v>1046.0485839800001</v>
      </c>
      <c r="K738" s="10">
        <v>159.81634521000001</v>
      </c>
      <c r="L738" s="10">
        <v>0</v>
      </c>
    </row>
    <row r="739" spans="1:12" x14ac:dyDescent="0.25">
      <c r="A739" s="16" t="s">
        <v>10</v>
      </c>
      <c r="B739" s="55">
        <v>44102.504166666666</v>
      </c>
      <c r="C739" s="50">
        <v>33.658111570000003</v>
      </c>
      <c r="D739" s="50">
        <v>1000.8258667</v>
      </c>
      <c r="E739" s="50">
        <v>52.59568024</v>
      </c>
      <c r="F739" s="50">
        <v>89.237731929999995</v>
      </c>
      <c r="G739" s="50">
        <v>2.8240721199999999</v>
      </c>
      <c r="H739" s="50">
        <v>0</v>
      </c>
      <c r="I739" s="50">
        <v>1050.0805664100001</v>
      </c>
      <c r="J739" s="10">
        <v>1049.93652344</v>
      </c>
      <c r="K739" s="10">
        <v>159.98045349</v>
      </c>
      <c r="L739" s="10">
        <v>0</v>
      </c>
    </row>
    <row r="740" spans="1:12" x14ac:dyDescent="0.25">
      <c r="A740" s="16" t="s">
        <v>10</v>
      </c>
      <c r="B740" s="55">
        <v>44102.504861111112</v>
      </c>
      <c r="C740" s="50">
        <v>33.75598145</v>
      </c>
      <c r="D740" s="50">
        <v>1000.8258667</v>
      </c>
      <c r="E740" s="50">
        <v>54.615062709999997</v>
      </c>
      <c r="F740" s="50">
        <v>24.90446854</v>
      </c>
      <c r="G740" s="50">
        <v>1.9426498400000001</v>
      </c>
      <c r="H740" s="50">
        <v>0</v>
      </c>
      <c r="I740" s="50">
        <v>1051.05175781</v>
      </c>
      <c r="J740" s="10">
        <v>1051.5783691399999</v>
      </c>
      <c r="K740" s="10">
        <v>165.39579773</v>
      </c>
      <c r="L740" s="10">
        <v>0</v>
      </c>
    </row>
    <row r="741" spans="1:12" x14ac:dyDescent="0.25">
      <c r="A741" s="16" t="s">
        <v>10</v>
      </c>
      <c r="B741" s="55">
        <v>44102.505555555559</v>
      </c>
      <c r="C741" s="50">
        <v>33.702301030000001</v>
      </c>
      <c r="D741" s="50">
        <v>1000.8258667</v>
      </c>
      <c r="E741" s="50">
        <v>52.52160645</v>
      </c>
      <c r="F741" s="50">
        <v>96.942573550000006</v>
      </c>
      <c r="G741" s="50">
        <v>3.9767014999999999</v>
      </c>
      <c r="H741" s="50">
        <v>0</v>
      </c>
      <c r="I741" s="50">
        <v>1060.76171875</v>
      </c>
      <c r="J741" s="10">
        <v>1061.42810059</v>
      </c>
      <c r="K741" s="10">
        <v>173.92944335999999</v>
      </c>
      <c r="L741" s="10">
        <v>0</v>
      </c>
    </row>
    <row r="742" spans="1:12" x14ac:dyDescent="0.25">
      <c r="A742" s="16" t="s">
        <v>10</v>
      </c>
      <c r="B742" s="55">
        <v>44102.506249999999</v>
      </c>
      <c r="C742" s="50">
        <v>33.5255127</v>
      </c>
      <c r="D742" s="50">
        <v>1000.72357178</v>
      </c>
      <c r="E742" s="50">
        <v>51.671752929999997</v>
      </c>
      <c r="F742" s="50">
        <v>64.298759459999999</v>
      </c>
      <c r="G742" s="50">
        <v>2.7562704099999999</v>
      </c>
      <c r="H742" s="50">
        <v>0</v>
      </c>
      <c r="I742" s="50">
        <v>1055.2005615200001</v>
      </c>
      <c r="J742" s="10">
        <v>1056.5032959</v>
      </c>
      <c r="K742" s="10">
        <v>174.99603271000001</v>
      </c>
      <c r="L742" s="10">
        <v>0</v>
      </c>
    </row>
    <row r="743" spans="1:12" x14ac:dyDescent="0.25">
      <c r="A743" s="16" t="s">
        <v>10</v>
      </c>
      <c r="B743" s="55">
        <v>44102.506944444445</v>
      </c>
      <c r="C743" s="50">
        <v>33.440277100000003</v>
      </c>
      <c r="D743" s="50">
        <v>1000.8258667</v>
      </c>
      <c r="E743" s="50">
        <v>50.065612790000003</v>
      </c>
      <c r="F743" s="50">
        <v>15.75408745</v>
      </c>
      <c r="G743" s="50">
        <v>1.6714428699999999</v>
      </c>
      <c r="H743" s="50">
        <v>0</v>
      </c>
      <c r="I743" s="50">
        <v>1042.6657714800001</v>
      </c>
      <c r="J743" s="10">
        <v>1046.9989013700001</v>
      </c>
      <c r="K743" s="10">
        <v>176.63711548000001</v>
      </c>
      <c r="L743" s="10">
        <v>0</v>
      </c>
    </row>
    <row r="744" spans="1:12" x14ac:dyDescent="0.25">
      <c r="A744" s="16" t="s">
        <v>10</v>
      </c>
      <c r="B744" s="55">
        <v>44102.507638888892</v>
      </c>
      <c r="C744" s="50">
        <v>33.348693849999997</v>
      </c>
      <c r="D744" s="50">
        <v>1000.8258667</v>
      </c>
      <c r="E744" s="50">
        <v>50.502235409999997</v>
      </c>
      <c r="F744" s="50">
        <v>189.17605591</v>
      </c>
      <c r="G744" s="50">
        <v>0.92562401000000005</v>
      </c>
      <c r="H744" s="50">
        <v>0</v>
      </c>
      <c r="I744" s="50">
        <v>1046.3730468799999</v>
      </c>
      <c r="J744" s="10">
        <v>1048.1221923799999</v>
      </c>
      <c r="K744" s="10">
        <v>177.78587340999999</v>
      </c>
      <c r="L744" s="10">
        <v>0</v>
      </c>
    </row>
    <row r="745" spans="1:12" x14ac:dyDescent="0.25">
      <c r="A745" s="16" t="s">
        <v>10</v>
      </c>
      <c r="B745" s="55">
        <v>44102.508333333331</v>
      </c>
      <c r="C745" s="50">
        <v>33.298187259999999</v>
      </c>
      <c r="D745" s="50">
        <v>1000.73815918</v>
      </c>
      <c r="E745" s="50">
        <v>52.307201390000003</v>
      </c>
      <c r="F745" s="50">
        <v>353.23709106000001</v>
      </c>
      <c r="G745" s="50">
        <v>2.0782532699999998</v>
      </c>
      <c r="H745" s="50">
        <v>0</v>
      </c>
      <c r="I745" s="50">
        <v>1047.52075195</v>
      </c>
      <c r="J745" s="10">
        <v>1050.6278076200001</v>
      </c>
      <c r="K745" s="10">
        <v>177.94998168999999</v>
      </c>
      <c r="L745" s="10">
        <v>0</v>
      </c>
    </row>
    <row r="746" spans="1:12" x14ac:dyDescent="0.25">
      <c r="A746" s="16" t="s">
        <v>10</v>
      </c>
      <c r="B746" s="55">
        <v>44102.509027777778</v>
      </c>
      <c r="C746" s="50">
        <v>33.194000240000001</v>
      </c>
      <c r="D746" s="50">
        <v>1000.72357178</v>
      </c>
      <c r="E746" s="50">
        <v>52.919250490000003</v>
      </c>
      <c r="F746" s="50">
        <v>78.515510559999996</v>
      </c>
      <c r="G746" s="50">
        <v>1.6036411500000001</v>
      </c>
      <c r="H746" s="50">
        <v>0</v>
      </c>
      <c r="I746" s="50">
        <v>1061.0267334</v>
      </c>
      <c r="J746" s="10">
        <v>1065.14331055</v>
      </c>
      <c r="K746" s="10">
        <v>188.12472534</v>
      </c>
      <c r="L746" s="10">
        <v>0</v>
      </c>
    </row>
    <row r="747" spans="1:12" x14ac:dyDescent="0.25">
      <c r="A747" s="16" t="s">
        <v>10</v>
      </c>
      <c r="B747" s="55">
        <v>44102.509722222225</v>
      </c>
      <c r="C747" s="50">
        <v>33.190856930000002</v>
      </c>
      <c r="D747" s="50">
        <v>1000.73815918</v>
      </c>
      <c r="E747" s="50">
        <v>54.502014160000002</v>
      </c>
      <c r="F747" s="50">
        <v>5.0739698400000002</v>
      </c>
      <c r="G747" s="50">
        <v>2.7562704099999999</v>
      </c>
      <c r="H747" s="50">
        <v>0</v>
      </c>
      <c r="I747" s="50">
        <v>1077.3571777300001</v>
      </c>
      <c r="J747" s="10">
        <v>1082.33752441</v>
      </c>
      <c r="K747" s="10">
        <v>199.44798279</v>
      </c>
      <c r="L747" s="10">
        <v>0</v>
      </c>
    </row>
    <row r="748" spans="1:12" x14ac:dyDescent="0.25">
      <c r="A748" s="16" t="s">
        <v>10</v>
      </c>
      <c r="B748" s="55">
        <v>44102.510416666664</v>
      </c>
      <c r="C748" s="50">
        <v>33.175079349999997</v>
      </c>
      <c r="D748" s="50">
        <v>1000.6358642599999</v>
      </c>
      <c r="E748" s="50">
        <v>54.190135959999999</v>
      </c>
      <c r="F748" s="50">
        <v>27.051725390000001</v>
      </c>
      <c r="G748" s="50">
        <v>3.2986841199999999</v>
      </c>
      <c r="H748" s="50">
        <v>0</v>
      </c>
      <c r="I748" s="50">
        <v>1103.1333007799999</v>
      </c>
      <c r="J748" s="10">
        <v>1108.5173339800001</v>
      </c>
      <c r="K748" s="10">
        <v>219.46899414000001</v>
      </c>
      <c r="L748" s="10">
        <v>0</v>
      </c>
    </row>
    <row r="749" spans="1:12" x14ac:dyDescent="0.25">
      <c r="A749" s="16" t="s">
        <v>10</v>
      </c>
      <c r="B749" s="55">
        <v>44102.511111111111</v>
      </c>
      <c r="C749" s="50">
        <v>33.219268800000002</v>
      </c>
      <c r="D749" s="50">
        <v>1000.6358642599999</v>
      </c>
      <c r="E749" s="50">
        <v>51.936855319999999</v>
      </c>
      <c r="F749" s="50">
        <v>88.269348140000005</v>
      </c>
      <c r="G749" s="50">
        <v>2.4172618400000001</v>
      </c>
      <c r="H749" s="50">
        <v>0</v>
      </c>
      <c r="I749" s="50">
        <v>1119.02246094</v>
      </c>
      <c r="J749" s="10">
        <v>1124.15625</v>
      </c>
      <c r="K749" s="10">
        <v>223.73582458000001</v>
      </c>
      <c r="L749" s="10">
        <v>0</v>
      </c>
    </row>
    <row r="750" spans="1:12" x14ac:dyDescent="0.25">
      <c r="A750" s="16" t="s">
        <v>10</v>
      </c>
      <c r="B750" s="55">
        <v>44102.511805555558</v>
      </c>
      <c r="C750" s="50">
        <v>33.493926999999999</v>
      </c>
      <c r="D750" s="50">
        <v>1000.6358642599999</v>
      </c>
      <c r="E750" s="50">
        <v>52.572292330000003</v>
      </c>
      <c r="F750" s="50">
        <v>130.82138062000001</v>
      </c>
      <c r="G750" s="50">
        <v>1.8748481299999999</v>
      </c>
      <c r="H750" s="50">
        <v>0</v>
      </c>
      <c r="I750" s="50">
        <v>323.41027831999997</v>
      </c>
      <c r="J750" s="10">
        <v>324.50268555000002</v>
      </c>
      <c r="K750" s="10">
        <v>203.14030457000001</v>
      </c>
      <c r="L750" s="10">
        <v>0</v>
      </c>
    </row>
    <row r="751" spans="1:12" x14ac:dyDescent="0.25">
      <c r="A751" s="16" t="s">
        <v>10</v>
      </c>
      <c r="B751" s="55">
        <v>44102.512499999997</v>
      </c>
      <c r="C751" s="50">
        <v>33.257171630000002</v>
      </c>
      <c r="D751" s="50">
        <v>1000.72357178</v>
      </c>
      <c r="E751" s="50">
        <v>50.806312560000002</v>
      </c>
      <c r="F751" s="50">
        <v>123.08849334999999</v>
      </c>
      <c r="G751" s="50">
        <v>1.73924458</v>
      </c>
      <c r="H751" s="50">
        <v>0</v>
      </c>
      <c r="I751" s="50">
        <v>300.90054321000002</v>
      </c>
      <c r="J751" s="10">
        <v>302.64273071000002</v>
      </c>
      <c r="K751" s="10">
        <v>209.86875916</v>
      </c>
      <c r="L751" s="10">
        <v>0</v>
      </c>
    </row>
    <row r="752" spans="1:12" x14ac:dyDescent="0.25">
      <c r="A752" s="16" t="s">
        <v>10</v>
      </c>
      <c r="B752" s="55">
        <v>44102.513194444444</v>
      </c>
      <c r="C752" s="50">
        <v>33.051971440000003</v>
      </c>
      <c r="D752" s="50">
        <v>1000.6358642599999</v>
      </c>
      <c r="E752" s="50">
        <v>52.470935820000001</v>
      </c>
      <c r="F752" s="50">
        <v>154.77793883999999</v>
      </c>
      <c r="G752" s="50">
        <v>2.2816584099999999</v>
      </c>
      <c r="H752" s="50">
        <v>0</v>
      </c>
      <c r="I752" s="50">
        <v>845.10882568</v>
      </c>
      <c r="J752" s="10">
        <v>842.13909911999997</v>
      </c>
      <c r="K752" s="10">
        <v>216.76132201999999</v>
      </c>
      <c r="L752" s="10">
        <v>0</v>
      </c>
    </row>
    <row r="753" spans="1:12" x14ac:dyDescent="0.25">
      <c r="A753" s="16" t="s">
        <v>10</v>
      </c>
      <c r="B753" s="55">
        <v>44102.513888888891</v>
      </c>
      <c r="C753" s="50">
        <v>33.276123050000002</v>
      </c>
      <c r="D753" s="50">
        <v>1000.6358642599999</v>
      </c>
      <c r="E753" s="50">
        <v>52.61127853</v>
      </c>
      <c r="F753" s="50">
        <v>92.339302059999994</v>
      </c>
      <c r="G753" s="50">
        <v>3.1630806900000001</v>
      </c>
      <c r="H753" s="50">
        <v>0</v>
      </c>
      <c r="I753" s="50">
        <v>1000.38238525</v>
      </c>
      <c r="J753" s="10">
        <v>1004.31628418</v>
      </c>
      <c r="K753" s="10">
        <v>222.9152832</v>
      </c>
      <c r="L753" s="10">
        <v>0</v>
      </c>
    </row>
    <row r="754" spans="1:12" x14ac:dyDescent="0.25">
      <c r="A754" s="16" t="s">
        <v>10</v>
      </c>
      <c r="B754" s="55">
        <v>44102.51458333333</v>
      </c>
      <c r="C754" s="50">
        <v>33.238220210000001</v>
      </c>
      <c r="D754" s="50">
        <v>1000.6358642599999</v>
      </c>
      <c r="E754" s="50">
        <v>53.97571945</v>
      </c>
      <c r="F754" s="50">
        <v>63.5689621</v>
      </c>
      <c r="G754" s="50">
        <v>1.5358394399999999</v>
      </c>
      <c r="H754" s="50">
        <v>0</v>
      </c>
      <c r="I754" s="50">
        <v>1092.3640136700001</v>
      </c>
      <c r="J754" s="10">
        <v>1100.13635254</v>
      </c>
      <c r="K754" s="10">
        <v>213.97148132000001</v>
      </c>
      <c r="L754" s="10">
        <v>0</v>
      </c>
    </row>
    <row r="755" spans="1:12" x14ac:dyDescent="0.25">
      <c r="A755" s="16" t="s">
        <v>10</v>
      </c>
      <c r="B755" s="55">
        <v>44102.515277777777</v>
      </c>
      <c r="C755" s="50">
        <v>33.389739990000002</v>
      </c>
      <c r="D755" s="50">
        <v>1000.6358642599999</v>
      </c>
      <c r="E755" s="50">
        <v>53.878261569999999</v>
      </c>
      <c r="F755" s="50">
        <v>89.897346499999998</v>
      </c>
      <c r="G755" s="50">
        <v>2.8918738400000001</v>
      </c>
      <c r="H755" s="50">
        <v>0</v>
      </c>
      <c r="I755" s="50">
        <v>1081.1531982399999</v>
      </c>
      <c r="J755" s="10">
        <v>1090.2000732399999</v>
      </c>
      <c r="K755" s="10">
        <v>202.64797974000001</v>
      </c>
      <c r="L755" s="10">
        <v>0</v>
      </c>
    </row>
    <row r="756" spans="1:12" x14ac:dyDescent="0.25">
      <c r="A756" s="16" t="s">
        <v>10</v>
      </c>
      <c r="B756" s="55">
        <v>44102.515972222223</v>
      </c>
      <c r="C756" s="50">
        <v>33.47497559</v>
      </c>
      <c r="D756" s="50">
        <v>1000.5335083</v>
      </c>
      <c r="E756" s="50">
        <v>55.390846250000003</v>
      </c>
      <c r="F756" s="50">
        <v>55.457141880000002</v>
      </c>
      <c r="G756" s="50">
        <v>1.73924458</v>
      </c>
      <c r="H756" s="50">
        <v>0</v>
      </c>
      <c r="I756" s="50">
        <v>1073.296875</v>
      </c>
      <c r="J756" s="10">
        <v>1083.1149902300001</v>
      </c>
      <c r="K756" s="10">
        <v>197.97100829999999</v>
      </c>
      <c r="L756" s="10">
        <v>0</v>
      </c>
    </row>
    <row r="757" spans="1:12" x14ac:dyDescent="0.25">
      <c r="A757" s="16" t="s">
        <v>10</v>
      </c>
      <c r="B757" s="55">
        <v>44102.51666666667</v>
      </c>
      <c r="C757" s="50">
        <v>33.629699709999997</v>
      </c>
      <c r="D757" s="50">
        <v>1000.44580078</v>
      </c>
      <c r="E757" s="50">
        <v>54.439636229999998</v>
      </c>
      <c r="F757" s="50">
        <v>60.425289149999998</v>
      </c>
      <c r="G757" s="50">
        <v>3.23088241</v>
      </c>
      <c r="H757" s="50">
        <v>0</v>
      </c>
      <c r="I757" s="50">
        <v>1078.2399902300001</v>
      </c>
      <c r="J757" s="10">
        <v>1087.43518066</v>
      </c>
      <c r="K757" s="10">
        <v>203.63262939000001</v>
      </c>
      <c r="L757" s="10">
        <v>0</v>
      </c>
    </row>
    <row r="758" spans="1:12" x14ac:dyDescent="0.25">
      <c r="A758" s="16" t="s">
        <v>10</v>
      </c>
      <c r="B758" s="55">
        <v>44102.517361111109</v>
      </c>
      <c r="C758" s="50">
        <v>33.626556399999998</v>
      </c>
      <c r="D758" s="50">
        <v>1000.5335083</v>
      </c>
      <c r="E758" s="50">
        <v>54.607265470000002</v>
      </c>
      <c r="F758" s="50">
        <v>84.494140630000004</v>
      </c>
      <c r="G758" s="50">
        <v>3.63769293</v>
      </c>
      <c r="H758" s="50">
        <v>0</v>
      </c>
      <c r="I758" s="50">
        <v>1081.06481934</v>
      </c>
      <c r="J758" s="10">
        <v>1089.5089111299999</v>
      </c>
      <c r="K758" s="10">
        <v>198.38139343</v>
      </c>
      <c r="L758" s="10">
        <v>0</v>
      </c>
    </row>
    <row r="759" spans="1:12" x14ac:dyDescent="0.25">
      <c r="A759" s="16" t="s">
        <v>10</v>
      </c>
      <c r="B759" s="55">
        <v>44102.518055555556</v>
      </c>
      <c r="C759" s="50">
        <v>33.415008540000002</v>
      </c>
      <c r="D759" s="50">
        <v>1000.5335083</v>
      </c>
      <c r="E759" s="50">
        <v>53.461132050000003</v>
      </c>
      <c r="F759" s="50">
        <v>74.908699040000002</v>
      </c>
      <c r="G759" s="50">
        <v>2.2138567</v>
      </c>
      <c r="H759" s="50">
        <v>0</v>
      </c>
      <c r="I759" s="50">
        <v>1083.1833496100001</v>
      </c>
      <c r="J759" s="10">
        <v>1091.4959716799999</v>
      </c>
      <c r="K759" s="10">
        <v>193.12991332999999</v>
      </c>
      <c r="L759" s="10">
        <v>0</v>
      </c>
    </row>
    <row r="760" spans="1:12" x14ac:dyDescent="0.25">
      <c r="A760" s="16" t="s">
        <v>10</v>
      </c>
      <c r="B760" s="55">
        <v>44102.518750000003</v>
      </c>
      <c r="C760" s="50">
        <v>33.30767822</v>
      </c>
      <c r="D760" s="50">
        <v>1000.5335083</v>
      </c>
      <c r="E760" s="50">
        <v>53.67944336</v>
      </c>
      <c r="F760" s="50">
        <v>101.78442382999999</v>
      </c>
      <c r="G760" s="50">
        <v>1.6714428699999999</v>
      </c>
      <c r="H760" s="50">
        <v>0</v>
      </c>
      <c r="I760" s="50">
        <v>1097.5720214800001</v>
      </c>
      <c r="J760" s="10">
        <v>1105.8389892600001</v>
      </c>
      <c r="K760" s="10">
        <v>199.36605835</v>
      </c>
      <c r="L760" s="10">
        <v>0</v>
      </c>
    </row>
    <row r="761" spans="1:12" x14ac:dyDescent="0.25">
      <c r="A761" s="16" t="s">
        <v>10</v>
      </c>
      <c r="B761" s="55">
        <v>44102.519444444442</v>
      </c>
      <c r="C761" s="50">
        <v>33.386596679999997</v>
      </c>
      <c r="D761" s="50">
        <v>1000.5335083</v>
      </c>
      <c r="E761" s="50">
        <v>52.186351780000003</v>
      </c>
      <c r="F761" s="50">
        <v>81.294303889999995</v>
      </c>
      <c r="G761" s="50">
        <v>2.5528652699999999</v>
      </c>
      <c r="H761" s="50">
        <v>0</v>
      </c>
      <c r="I761" s="50">
        <v>1073.91467285</v>
      </c>
      <c r="J761" s="10">
        <v>1024.3613281299999</v>
      </c>
      <c r="K761" s="10">
        <v>200.10441589000001</v>
      </c>
      <c r="L761" s="10">
        <v>0</v>
      </c>
    </row>
    <row r="762" spans="1:12" x14ac:dyDescent="0.25">
      <c r="A762" s="16" t="s">
        <v>10</v>
      </c>
      <c r="B762" s="55">
        <v>44102.520138888889</v>
      </c>
      <c r="C762" s="50">
        <v>33.503417970000001</v>
      </c>
      <c r="D762" s="50">
        <v>1000.44580078</v>
      </c>
      <c r="E762" s="50">
        <v>51.831592559999997</v>
      </c>
      <c r="F762" s="50">
        <v>124.35157013</v>
      </c>
      <c r="G762" s="50">
        <v>0.92562401000000005</v>
      </c>
      <c r="H762" s="50">
        <v>0</v>
      </c>
      <c r="I762" s="50">
        <v>955.62762451000003</v>
      </c>
      <c r="J762" s="10">
        <v>1056.33044434</v>
      </c>
      <c r="K762" s="10">
        <v>192.88362122000001</v>
      </c>
      <c r="L762" s="10">
        <v>0</v>
      </c>
    </row>
    <row r="763" spans="1:12" x14ac:dyDescent="0.25">
      <c r="A763" s="16" t="s">
        <v>10</v>
      </c>
      <c r="B763" s="55">
        <v>44102.520833333336</v>
      </c>
      <c r="C763" s="50">
        <v>33.866516109999999</v>
      </c>
      <c r="D763" s="50">
        <v>1000.44580078</v>
      </c>
      <c r="E763" s="50">
        <v>50.704944609999998</v>
      </c>
      <c r="F763" s="50">
        <v>55.12034225</v>
      </c>
      <c r="G763" s="50">
        <v>3.0274772599999999</v>
      </c>
      <c r="H763" s="50">
        <v>0</v>
      </c>
      <c r="I763" s="50">
        <v>979.10852050999995</v>
      </c>
      <c r="J763" s="10">
        <v>1053.4790039100001</v>
      </c>
      <c r="K763" s="10">
        <v>189.02720642</v>
      </c>
      <c r="L763" s="10">
        <v>0</v>
      </c>
    </row>
    <row r="764" spans="1:12" x14ac:dyDescent="0.25">
      <c r="A764" s="16" t="s">
        <v>10</v>
      </c>
      <c r="B764" s="55">
        <v>44102.521527777775</v>
      </c>
      <c r="C764" s="50">
        <v>33.572875979999999</v>
      </c>
      <c r="D764" s="50">
        <v>1000.2411499</v>
      </c>
      <c r="E764" s="50">
        <v>52.268215179999999</v>
      </c>
      <c r="F764" s="50">
        <v>84.999382019999999</v>
      </c>
      <c r="G764" s="50">
        <v>2.0782532699999998</v>
      </c>
      <c r="H764" s="50">
        <v>0</v>
      </c>
      <c r="I764" s="50">
        <v>1014.85955811</v>
      </c>
      <c r="J764" s="10">
        <v>1054.94799805</v>
      </c>
      <c r="K764" s="10">
        <v>190.34007263000001</v>
      </c>
      <c r="L764" s="10">
        <v>0</v>
      </c>
    </row>
    <row r="765" spans="1:12" x14ac:dyDescent="0.25">
      <c r="A765" s="16" t="s">
        <v>10</v>
      </c>
      <c r="B765" s="55">
        <v>44102.522222222222</v>
      </c>
      <c r="C765" s="50">
        <v>33.493926999999999</v>
      </c>
      <c r="D765" s="50">
        <v>1000.2411499</v>
      </c>
      <c r="E765" s="50">
        <v>51.45734787</v>
      </c>
      <c r="F765" s="50">
        <v>127.57949066</v>
      </c>
      <c r="G765" s="50">
        <v>1.8748481299999999</v>
      </c>
      <c r="H765" s="50">
        <v>0</v>
      </c>
      <c r="I765" s="50">
        <v>1050.0805664100001</v>
      </c>
      <c r="J765" s="10">
        <v>1064.97058105</v>
      </c>
      <c r="K765" s="10">
        <v>201.8274231</v>
      </c>
      <c r="L765" s="10">
        <v>0</v>
      </c>
    </row>
    <row r="766" spans="1:12" x14ac:dyDescent="0.25">
      <c r="A766" s="16" t="s">
        <v>10</v>
      </c>
      <c r="B766" s="55">
        <v>44102.522916666669</v>
      </c>
      <c r="C766" s="50">
        <v>33.689697270000003</v>
      </c>
      <c r="D766" s="50">
        <v>1000.2411499</v>
      </c>
      <c r="E766" s="50">
        <v>51.281909939999998</v>
      </c>
      <c r="F766" s="50">
        <v>108.18404388</v>
      </c>
      <c r="G766" s="50">
        <v>1.5358394399999999</v>
      </c>
      <c r="H766" s="50">
        <v>0</v>
      </c>
      <c r="I766" s="50">
        <v>1069.05957031</v>
      </c>
      <c r="J766" s="10">
        <v>1075.4251709</v>
      </c>
      <c r="K766" s="10">
        <v>205.02767944000001</v>
      </c>
      <c r="L766" s="10">
        <v>0</v>
      </c>
    </row>
    <row r="767" spans="1:12" x14ac:dyDescent="0.25">
      <c r="A767" s="16" t="s">
        <v>10</v>
      </c>
      <c r="B767" s="55">
        <v>44102.523611111108</v>
      </c>
      <c r="C767" s="50">
        <v>33.654968259999997</v>
      </c>
      <c r="D767" s="50">
        <v>1000.15344238</v>
      </c>
      <c r="E767" s="50">
        <v>51.761425019999997</v>
      </c>
      <c r="F767" s="50">
        <v>111.41196442</v>
      </c>
      <c r="G767" s="50">
        <v>1.6714428699999999</v>
      </c>
      <c r="H767" s="50">
        <v>0</v>
      </c>
      <c r="I767" s="50">
        <v>1066.41137695</v>
      </c>
      <c r="J767" s="10">
        <v>1079.7453613299999</v>
      </c>
      <c r="K767" s="10">
        <v>210.36108397999999</v>
      </c>
      <c r="L767" s="10">
        <v>0</v>
      </c>
    </row>
    <row r="768" spans="1:12" x14ac:dyDescent="0.25">
      <c r="A768" s="16" t="s">
        <v>10</v>
      </c>
      <c r="B768" s="55">
        <v>44102.524305555555</v>
      </c>
      <c r="C768" s="50">
        <v>33.828613279999999</v>
      </c>
      <c r="D768" s="50">
        <v>1000.2411499</v>
      </c>
      <c r="E768" s="50">
        <v>51.371582029999999</v>
      </c>
      <c r="F768" s="50">
        <v>87.792190550000001</v>
      </c>
      <c r="G768" s="50">
        <v>0.99342578999999998</v>
      </c>
      <c r="H768" s="50">
        <v>0</v>
      </c>
      <c r="I768" s="50">
        <v>1075.9448242200001</v>
      </c>
      <c r="J768" s="10">
        <v>1084.4974365200001</v>
      </c>
      <c r="K768" s="10">
        <v>214.54573059000001</v>
      </c>
      <c r="L768" s="10">
        <v>0</v>
      </c>
    </row>
    <row r="769" spans="1:12" x14ac:dyDescent="0.25">
      <c r="A769" s="16" t="s">
        <v>10</v>
      </c>
      <c r="B769" s="55">
        <v>44102.525000000001</v>
      </c>
      <c r="C769" s="50">
        <v>33.885437009999997</v>
      </c>
      <c r="D769" s="50">
        <v>1000.2557373</v>
      </c>
      <c r="E769" s="50">
        <v>51.375476839999997</v>
      </c>
      <c r="F769" s="50">
        <v>46.783962250000002</v>
      </c>
      <c r="G769" s="50">
        <v>1.12902927</v>
      </c>
      <c r="H769" s="50">
        <v>0</v>
      </c>
      <c r="I769" s="50">
        <v>303.72506714000002</v>
      </c>
      <c r="J769" s="10">
        <v>304.88922119</v>
      </c>
      <c r="K769" s="10">
        <v>193.95046997</v>
      </c>
      <c r="L769" s="10">
        <v>0</v>
      </c>
    </row>
    <row r="770" spans="1:12" x14ac:dyDescent="0.25">
      <c r="A770" s="16" t="s">
        <v>10</v>
      </c>
      <c r="B770" s="55">
        <v>44102.525694444441</v>
      </c>
      <c r="C770" s="50">
        <v>33.746521000000001</v>
      </c>
      <c r="D770" s="50">
        <v>1000.13885498</v>
      </c>
      <c r="E770" s="50">
        <v>50.677661899999997</v>
      </c>
      <c r="F770" s="50">
        <v>53.759006499999998</v>
      </c>
      <c r="G770" s="50">
        <v>0.72221886999999996</v>
      </c>
      <c r="H770" s="50">
        <v>0</v>
      </c>
      <c r="I770" s="50">
        <v>250.14305114999999</v>
      </c>
      <c r="J770" s="10">
        <v>253.04788207999999</v>
      </c>
      <c r="K770" s="10">
        <v>198.79154968</v>
      </c>
      <c r="L770" s="10">
        <v>0</v>
      </c>
    </row>
    <row r="771" spans="1:12" x14ac:dyDescent="0.25">
      <c r="A771" s="16" t="s">
        <v>10</v>
      </c>
      <c r="B771" s="55">
        <v>44102.526388888888</v>
      </c>
      <c r="C771" s="50">
        <v>33.487609859999999</v>
      </c>
      <c r="D771" s="50">
        <v>1000.03649902</v>
      </c>
      <c r="E771" s="50">
        <v>50.658168789999998</v>
      </c>
      <c r="F771" s="50">
        <v>80.438209529999995</v>
      </c>
      <c r="G771" s="50">
        <v>0.24760683999999999</v>
      </c>
      <c r="H771" s="50">
        <v>0</v>
      </c>
      <c r="I771" s="50">
        <v>263.11935425000001</v>
      </c>
      <c r="J771" s="10">
        <v>266.09469603999997</v>
      </c>
      <c r="K771" s="10">
        <v>206.09425354000001</v>
      </c>
      <c r="L771" s="10">
        <v>0</v>
      </c>
    </row>
    <row r="772" spans="1:12" x14ac:dyDescent="0.25">
      <c r="A772" s="16" t="s">
        <v>10</v>
      </c>
      <c r="B772" s="55">
        <v>44102.527083333334</v>
      </c>
      <c r="C772" s="50">
        <v>33.45288086</v>
      </c>
      <c r="D772" s="50">
        <v>1000.0510864300001</v>
      </c>
      <c r="E772" s="50">
        <v>51.738025669999999</v>
      </c>
      <c r="F772" s="50">
        <v>118.51330566</v>
      </c>
      <c r="G772" s="50">
        <v>1.4680377200000001</v>
      </c>
      <c r="H772" s="50">
        <v>0</v>
      </c>
      <c r="I772" s="50">
        <v>319.96771239999998</v>
      </c>
      <c r="J772" s="10">
        <v>328.04510498000002</v>
      </c>
      <c r="K772" s="10">
        <v>216.43310546999999</v>
      </c>
      <c r="L772" s="10">
        <v>0</v>
      </c>
    </row>
    <row r="773" spans="1:12" x14ac:dyDescent="0.25">
      <c r="A773" s="16" t="s">
        <v>10</v>
      </c>
      <c r="B773" s="55">
        <v>44102.527777777781</v>
      </c>
      <c r="C773" s="50">
        <v>33.598144529999999</v>
      </c>
      <c r="D773" s="50">
        <v>999.94879149999997</v>
      </c>
      <c r="E773" s="50">
        <v>51.535316469999998</v>
      </c>
      <c r="F773" s="50">
        <v>148.99583435</v>
      </c>
      <c r="G773" s="50">
        <v>3.5020894999999999</v>
      </c>
      <c r="H773" s="50">
        <v>0</v>
      </c>
      <c r="I773" s="50">
        <v>960.83569336000005</v>
      </c>
      <c r="J773" s="10">
        <v>965.34869385000002</v>
      </c>
      <c r="K773" s="10">
        <v>260.00335693</v>
      </c>
      <c r="L773" s="10">
        <v>0</v>
      </c>
    </row>
    <row r="774" spans="1:12" x14ac:dyDescent="0.25">
      <c r="A774" s="16" t="s">
        <v>10</v>
      </c>
      <c r="B774" s="55">
        <v>44102.52847222222</v>
      </c>
      <c r="C774" s="50">
        <v>33.187713619999997</v>
      </c>
      <c r="D774" s="50">
        <v>1000.0510864300001</v>
      </c>
      <c r="E774" s="50">
        <v>52.63076401</v>
      </c>
      <c r="F774" s="50">
        <v>152.02723693999999</v>
      </c>
      <c r="G774" s="50">
        <v>1.6714428699999999</v>
      </c>
      <c r="H774" s="50">
        <v>0</v>
      </c>
      <c r="I774" s="50">
        <v>451.14260863999999</v>
      </c>
      <c r="J774" s="10">
        <v>442.44183349999997</v>
      </c>
      <c r="K774" s="10">
        <v>244.33108521</v>
      </c>
      <c r="L774" s="10">
        <v>0</v>
      </c>
    </row>
    <row r="775" spans="1:12" x14ac:dyDescent="0.25">
      <c r="A775" s="16" t="s">
        <v>10</v>
      </c>
      <c r="B775" s="55">
        <v>44102.529166666667</v>
      </c>
      <c r="C775" s="50">
        <v>33.449707029999999</v>
      </c>
      <c r="D775" s="50">
        <v>999.94879149999997</v>
      </c>
      <c r="E775" s="50">
        <v>52.350086210000001</v>
      </c>
      <c r="F775" s="50">
        <v>169.47189331000001</v>
      </c>
      <c r="G775" s="50">
        <v>1.9426498400000001</v>
      </c>
      <c r="H775" s="50">
        <v>0</v>
      </c>
      <c r="I775" s="50">
        <v>354.48257446000002</v>
      </c>
      <c r="J775" s="10">
        <v>347.74484253000003</v>
      </c>
      <c r="K775" s="10">
        <v>244.41326903999999</v>
      </c>
      <c r="L775" s="10">
        <v>0</v>
      </c>
    </row>
    <row r="776" spans="1:12" x14ac:dyDescent="0.25">
      <c r="A776" s="16" t="s">
        <v>10</v>
      </c>
      <c r="B776" s="55">
        <v>44102.529861111114</v>
      </c>
      <c r="C776" s="50">
        <v>33.399200440000001</v>
      </c>
      <c r="D776" s="50">
        <v>999.94879149999997</v>
      </c>
      <c r="E776" s="50">
        <v>51.531410219999998</v>
      </c>
      <c r="F776" s="50">
        <v>144.2802887</v>
      </c>
      <c r="G776" s="50">
        <v>1.8748481299999999</v>
      </c>
      <c r="H776" s="50">
        <v>0</v>
      </c>
      <c r="I776" s="50">
        <v>1155.4797363299999</v>
      </c>
      <c r="J776" s="10">
        <v>1154.3969726600001</v>
      </c>
      <c r="K776" s="10">
        <v>272.80358887</v>
      </c>
      <c r="L776" s="10">
        <v>0</v>
      </c>
    </row>
    <row r="777" spans="1:12" x14ac:dyDescent="0.25">
      <c r="A777" s="16" t="s">
        <v>10</v>
      </c>
      <c r="B777" s="55">
        <v>44102.530555555553</v>
      </c>
      <c r="C777" s="50">
        <v>33.30767822</v>
      </c>
      <c r="D777" s="50">
        <v>999.94879149999997</v>
      </c>
      <c r="E777" s="50">
        <v>52.40075684</v>
      </c>
      <c r="F777" s="50">
        <v>149.4168396</v>
      </c>
      <c r="G777" s="50">
        <v>3.43428779</v>
      </c>
      <c r="H777" s="50">
        <v>0</v>
      </c>
      <c r="I777" s="50">
        <v>410.36004638999998</v>
      </c>
      <c r="J777" s="10">
        <v>395.69815062999999</v>
      </c>
      <c r="K777" s="10">
        <v>246.1362915</v>
      </c>
      <c r="L777" s="10">
        <v>0</v>
      </c>
    </row>
    <row r="778" spans="1:12" x14ac:dyDescent="0.25">
      <c r="A778" s="16" t="s">
        <v>10</v>
      </c>
      <c r="B778" s="55">
        <v>44102.53125</v>
      </c>
      <c r="C778" s="50">
        <v>33.516052250000001</v>
      </c>
      <c r="D778" s="50">
        <v>999.86108397999999</v>
      </c>
      <c r="E778" s="50">
        <v>52.685340879999998</v>
      </c>
      <c r="F778" s="50">
        <v>76.340217589999995</v>
      </c>
      <c r="G778" s="50">
        <v>2.3494601199999998</v>
      </c>
      <c r="H778" s="50">
        <v>0</v>
      </c>
      <c r="I778" s="50">
        <v>476.30059813999998</v>
      </c>
      <c r="J778" s="10">
        <v>460.15414428999998</v>
      </c>
      <c r="K778" s="10">
        <v>217.41777038999999</v>
      </c>
      <c r="L778" s="10">
        <v>0</v>
      </c>
    </row>
    <row r="779" spans="1:12" x14ac:dyDescent="0.25">
      <c r="A779" s="16" t="s">
        <v>10</v>
      </c>
      <c r="B779" s="55">
        <v>44102.531944444447</v>
      </c>
      <c r="C779" s="50">
        <v>33.516052250000001</v>
      </c>
      <c r="D779" s="50">
        <v>999.86108397999999</v>
      </c>
      <c r="E779" s="50">
        <v>52.22533035</v>
      </c>
      <c r="F779" s="50">
        <v>158.38475037000001</v>
      </c>
      <c r="G779" s="50">
        <v>2.2816584099999999</v>
      </c>
      <c r="H779" s="50">
        <v>0</v>
      </c>
      <c r="I779" s="50">
        <v>1056.34802246</v>
      </c>
      <c r="J779" s="10">
        <v>1065.8345947299999</v>
      </c>
      <c r="K779" s="10">
        <v>207.57124329000001</v>
      </c>
      <c r="L779" s="10">
        <v>0</v>
      </c>
    </row>
    <row r="780" spans="1:12" x14ac:dyDescent="0.25">
      <c r="A780" s="16" t="s">
        <v>10</v>
      </c>
      <c r="B780" s="55">
        <v>44102.532638888886</v>
      </c>
      <c r="C780" s="50">
        <v>33.604431150000003</v>
      </c>
      <c r="D780" s="50">
        <v>999.86108397999999</v>
      </c>
      <c r="E780" s="50">
        <v>51.519714360000002</v>
      </c>
      <c r="F780" s="50">
        <v>107.41214752</v>
      </c>
      <c r="G780" s="50">
        <v>2.48506355</v>
      </c>
      <c r="H780" s="50">
        <v>0</v>
      </c>
      <c r="I780" s="50">
        <v>1039.92907715</v>
      </c>
      <c r="J780" s="10">
        <v>1047.6900634799999</v>
      </c>
      <c r="K780" s="10">
        <v>200.51481627999999</v>
      </c>
      <c r="L780" s="10">
        <v>0</v>
      </c>
    </row>
    <row r="781" spans="1:12" x14ac:dyDescent="0.25">
      <c r="A781" s="16" t="s">
        <v>10</v>
      </c>
      <c r="B781" s="55">
        <v>44102.533333333333</v>
      </c>
      <c r="C781" s="50">
        <v>33.456054690000002</v>
      </c>
      <c r="D781" s="50">
        <v>999.67102050999995</v>
      </c>
      <c r="E781" s="50">
        <v>51.172756200000002</v>
      </c>
      <c r="F781" s="50">
        <v>184.30616760000001</v>
      </c>
      <c r="G781" s="50">
        <v>1.6714428699999999</v>
      </c>
      <c r="H781" s="50">
        <v>0</v>
      </c>
      <c r="I781" s="50">
        <v>1026.8646240200001</v>
      </c>
      <c r="J781" s="10">
        <v>1035.5938720700001</v>
      </c>
      <c r="K781" s="10">
        <v>195.18115234000001</v>
      </c>
      <c r="L781" s="10">
        <v>0</v>
      </c>
    </row>
    <row r="782" spans="1:12" x14ac:dyDescent="0.25">
      <c r="A782" s="16" t="s">
        <v>10</v>
      </c>
      <c r="B782" s="55">
        <v>44102.53402777778</v>
      </c>
      <c r="C782" s="50">
        <v>33.967529300000002</v>
      </c>
      <c r="D782" s="50">
        <v>999.77337646000001</v>
      </c>
      <c r="E782" s="50">
        <v>50.907665250000001</v>
      </c>
      <c r="F782" s="50">
        <v>90.164009089999993</v>
      </c>
      <c r="G782" s="50">
        <v>2.95967555</v>
      </c>
      <c r="H782" s="50">
        <v>0</v>
      </c>
      <c r="I782" s="50">
        <v>935.41302489999998</v>
      </c>
      <c r="J782" s="10">
        <v>1040.25964355</v>
      </c>
      <c r="K782" s="10">
        <v>194.36061096</v>
      </c>
      <c r="L782" s="10">
        <v>0</v>
      </c>
    </row>
    <row r="783" spans="1:12" x14ac:dyDescent="0.25">
      <c r="A783" s="16" t="s">
        <v>10</v>
      </c>
      <c r="B783" s="55">
        <v>44102.534722222219</v>
      </c>
      <c r="C783" s="50">
        <v>33.926513669999999</v>
      </c>
      <c r="D783" s="50">
        <v>999.65637206999997</v>
      </c>
      <c r="E783" s="50">
        <v>51.009021760000003</v>
      </c>
      <c r="F783" s="50">
        <v>112.89959717000001</v>
      </c>
      <c r="G783" s="50">
        <v>3.5020894999999999</v>
      </c>
      <c r="H783" s="50">
        <v>0</v>
      </c>
      <c r="I783" s="50">
        <v>1045.9317627</v>
      </c>
      <c r="J783" s="10">
        <v>1053.9974365200001</v>
      </c>
      <c r="K783" s="10">
        <v>207.57124329000001</v>
      </c>
      <c r="L783" s="10">
        <v>0</v>
      </c>
    </row>
    <row r="784" spans="1:12" x14ac:dyDescent="0.25">
      <c r="A784" s="16" t="s">
        <v>10</v>
      </c>
      <c r="B784" s="55">
        <v>44102.535416666666</v>
      </c>
      <c r="C784" s="50">
        <v>33.77493286</v>
      </c>
      <c r="D784" s="50">
        <v>999.67102050999995</v>
      </c>
      <c r="E784" s="50">
        <v>51.133777619999996</v>
      </c>
      <c r="F784" s="50">
        <v>157.78129577999999</v>
      </c>
      <c r="G784" s="50">
        <v>1.40023601</v>
      </c>
      <c r="H784" s="50">
        <v>0</v>
      </c>
      <c r="I784" s="50">
        <v>1040.7237548799999</v>
      </c>
      <c r="J784" s="10">
        <v>1047.7766113299999</v>
      </c>
      <c r="K784" s="10">
        <v>202.23782349000001</v>
      </c>
      <c r="L784" s="10">
        <v>0</v>
      </c>
    </row>
    <row r="785" spans="1:12" x14ac:dyDescent="0.25">
      <c r="A785" s="16" t="s">
        <v>10</v>
      </c>
      <c r="B785" s="55">
        <v>44102.536111111112</v>
      </c>
      <c r="C785" s="50">
        <v>34.09384155</v>
      </c>
      <c r="D785" s="50">
        <v>999.67102050999995</v>
      </c>
      <c r="E785" s="50">
        <v>48.436073299999997</v>
      </c>
      <c r="F785" s="50">
        <v>166.63694763000001</v>
      </c>
      <c r="G785" s="50">
        <v>2.5528652699999999</v>
      </c>
      <c r="H785" s="50">
        <v>0</v>
      </c>
      <c r="I785" s="50">
        <v>236.99018860000001</v>
      </c>
      <c r="J785" s="10">
        <v>232.74317932</v>
      </c>
      <c r="K785" s="10">
        <v>183.77572631999999</v>
      </c>
      <c r="L785" s="10">
        <v>0</v>
      </c>
    </row>
    <row r="786" spans="1:12" x14ac:dyDescent="0.25">
      <c r="A786" s="16" t="s">
        <v>10</v>
      </c>
      <c r="B786" s="55">
        <v>44102.536805555559</v>
      </c>
      <c r="C786" s="50">
        <v>33.860168459999997</v>
      </c>
      <c r="D786" s="50">
        <v>999.67102050999995</v>
      </c>
      <c r="E786" s="50">
        <v>50.077308649999999</v>
      </c>
      <c r="F786" s="50">
        <v>96.591712950000002</v>
      </c>
      <c r="G786" s="50">
        <v>1.4680377200000001</v>
      </c>
      <c r="H786" s="50">
        <v>0</v>
      </c>
      <c r="I786" s="50">
        <v>252.96784973000001</v>
      </c>
      <c r="J786" s="10">
        <v>248.64144897</v>
      </c>
      <c r="K786" s="10">
        <v>188.53488159</v>
      </c>
      <c r="L786" s="10">
        <v>0</v>
      </c>
    </row>
    <row r="787" spans="1:12" x14ac:dyDescent="0.25">
      <c r="A787" s="16" t="s">
        <v>10</v>
      </c>
      <c r="B787" s="55">
        <v>44102.537499999999</v>
      </c>
      <c r="C787" s="50">
        <v>33.797027589999999</v>
      </c>
      <c r="D787" s="50">
        <v>999.67102050999995</v>
      </c>
      <c r="E787" s="50">
        <v>50.443752289999999</v>
      </c>
      <c r="F787" s="50">
        <v>161.43020630000001</v>
      </c>
      <c r="G787" s="50">
        <v>1.8748481299999999</v>
      </c>
      <c r="H787" s="50">
        <v>0</v>
      </c>
      <c r="I787" s="50">
        <v>272.91775512999999</v>
      </c>
      <c r="J787" s="10">
        <v>269.20495605000002</v>
      </c>
      <c r="K787" s="10">
        <v>201.17098999000001</v>
      </c>
      <c r="L787" s="10">
        <v>0</v>
      </c>
    </row>
    <row r="788" spans="1:12" x14ac:dyDescent="0.25">
      <c r="A788" s="16" t="s">
        <v>10</v>
      </c>
      <c r="B788" s="55">
        <v>44102.538194444445</v>
      </c>
      <c r="C788" s="50">
        <v>33.566528320000003</v>
      </c>
      <c r="D788" s="50">
        <v>999.58331298999997</v>
      </c>
      <c r="E788" s="50">
        <v>50.365783690000001</v>
      </c>
      <c r="F788" s="50">
        <v>262.78598022</v>
      </c>
      <c r="G788" s="50">
        <v>0</v>
      </c>
      <c r="H788" s="50">
        <v>0</v>
      </c>
      <c r="I788" s="50">
        <v>244.84654236</v>
      </c>
      <c r="J788" s="10">
        <v>239.74200439000001</v>
      </c>
      <c r="K788" s="10">
        <v>194.52471924</v>
      </c>
      <c r="L788" s="10">
        <v>0</v>
      </c>
    </row>
    <row r="789" spans="1:12" x14ac:dyDescent="0.25">
      <c r="A789" s="16" t="s">
        <v>10</v>
      </c>
      <c r="B789" s="55">
        <v>44102.538888888892</v>
      </c>
      <c r="C789" s="50">
        <v>33.29504395</v>
      </c>
      <c r="D789" s="50">
        <v>999.48095703000001</v>
      </c>
      <c r="E789" s="50">
        <v>50.962245940000003</v>
      </c>
      <c r="F789" s="50">
        <v>77.294532779999997</v>
      </c>
      <c r="G789" s="50">
        <v>0</v>
      </c>
      <c r="H789" s="50">
        <v>0</v>
      </c>
      <c r="I789" s="50">
        <v>241.31553650000001</v>
      </c>
      <c r="J789" s="10">
        <v>237.23617554</v>
      </c>
      <c r="K789" s="10">
        <v>197.15045165999999</v>
      </c>
      <c r="L789" s="10">
        <v>0</v>
      </c>
    </row>
    <row r="790" spans="1:12" x14ac:dyDescent="0.25">
      <c r="A790" s="16" t="s">
        <v>10</v>
      </c>
      <c r="B790" s="55">
        <v>44102.539583333331</v>
      </c>
      <c r="C790" s="50">
        <v>33.418151860000002</v>
      </c>
      <c r="D790" s="50">
        <v>999.48095703000001</v>
      </c>
      <c r="E790" s="50">
        <v>50.767322540000002</v>
      </c>
      <c r="F790" s="50">
        <v>174.25758361999999</v>
      </c>
      <c r="G790" s="50">
        <v>0</v>
      </c>
      <c r="H790" s="50">
        <v>0</v>
      </c>
      <c r="I790" s="50">
        <v>249.87808228</v>
      </c>
      <c r="J790" s="10">
        <v>246.48121642999999</v>
      </c>
      <c r="K790" s="10">
        <v>208.47396850999999</v>
      </c>
      <c r="L790" s="10">
        <v>0</v>
      </c>
    </row>
    <row r="791" spans="1:12" x14ac:dyDescent="0.25">
      <c r="A791" s="16" t="s">
        <v>10</v>
      </c>
      <c r="B791" s="55">
        <v>44102.540277777778</v>
      </c>
      <c r="C791" s="50">
        <v>33.291870119999999</v>
      </c>
      <c r="D791" s="50">
        <v>999.48095703000001</v>
      </c>
      <c r="E791" s="50">
        <v>52.467029570000001</v>
      </c>
      <c r="F791" s="50">
        <v>195.77215576</v>
      </c>
      <c r="G791" s="50">
        <v>1.9426498400000001</v>
      </c>
      <c r="H791" s="50">
        <v>0</v>
      </c>
      <c r="I791" s="50">
        <v>282.18649291999998</v>
      </c>
      <c r="J791" s="10">
        <v>279.40057373000002</v>
      </c>
      <c r="K791" s="10">
        <v>227.09992980999999</v>
      </c>
      <c r="L791" s="10">
        <v>0</v>
      </c>
    </row>
    <row r="792" spans="1:12" x14ac:dyDescent="0.25">
      <c r="A792" s="16" t="s">
        <v>10</v>
      </c>
      <c r="B792" s="55">
        <v>44102.540972222225</v>
      </c>
      <c r="C792" s="50">
        <v>33.197174070000003</v>
      </c>
      <c r="D792" s="50">
        <v>999.48095703000001</v>
      </c>
      <c r="E792" s="50">
        <v>51.987525939999998</v>
      </c>
      <c r="F792" s="50">
        <v>161.82316589000001</v>
      </c>
      <c r="G792" s="50">
        <v>1.8070464100000001</v>
      </c>
      <c r="H792" s="50">
        <v>0</v>
      </c>
      <c r="I792" s="50">
        <v>335.15075683999999</v>
      </c>
      <c r="J792" s="10">
        <v>332.88369750999999</v>
      </c>
      <c r="K792" s="10">
        <v>233.91030884</v>
      </c>
      <c r="L792" s="10">
        <v>0</v>
      </c>
    </row>
    <row r="793" spans="1:12" x14ac:dyDescent="0.25">
      <c r="A793" s="16" t="s">
        <v>10</v>
      </c>
      <c r="B793" s="55">
        <v>44102.541666666664</v>
      </c>
      <c r="C793" s="50">
        <v>33.30767822</v>
      </c>
      <c r="D793" s="50">
        <v>999.58331298999997</v>
      </c>
      <c r="E793" s="50">
        <v>51.562599179999999</v>
      </c>
      <c r="F793" s="50">
        <v>98.528427120000003</v>
      </c>
      <c r="G793" s="50">
        <v>2.2138567</v>
      </c>
      <c r="H793" s="50">
        <v>0</v>
      </c>
      <c r="I793" s="50">
        <v>894.18896484000004</v>
      </c>
      <c r="J793" s="10">
        <v>906.16320800999995</v>
      </c>
      <c r="K793" s="10">
        <v>258.93652343999997</v>
      </c>
      <c r="L793" s="10">
        <v>0</v>
      </c>
    </row>
    <row r="794" spans="1:12" x14ac:dyDescent="0.25">
      <c r="A794" s="16" t="s">
        <v>10</v>
      </c>
      <c r="B794" s="55">
        <v>44102.542361111111</v>
      </c>
      <c r="C794" s="50">
        <v>33.320281979999997</v>
      </c>
      <c r="D794" s="50">
        <v>999.48095703000001</v>
      </c>
      <c r="E794" s="50">
        <v>51.999217989999998</v>
      </c>
      <c r="F794" s="50">
        <v>173.03660583000001</v>
      </c>
      <c r="G794" s="50">
        <v>1.12902927</v>
      </c>
      <c r="H794" s="50">
        <v>0</v>
      </c>
      <c r="I794" s="50">
        <v>348.74484253000003</v>
      </c>
      <c r="J794" s="10">
        <v>346.36239624000001</v>
      </c>
      <c r="K794" s="10">
        <v>251.14147948999999</v>
      </c>
      <c r="L794" s="10">
        <v>0</v>
      </c>
    </row>
    <row r="795" spans="1:12" x14ac:dyDescent="0.25">
      <c r="A795" s="16" t="s">
        <v>10</v>
      </c>
      <c r="B795" s="55">
        <v>44102.543055555558</v>
      </c>
      <c r="C795" s="50">
        <v>33.32662964</v>
      </c>
      <c r="D795" s="50">
        <v>999.48095703000001</v>
      </c>
      <c r="E795" s="50">
        <v>50.85698318</v>
      </c>
      <c r="F795" s="50">
        <v>175.09962462999999</v>
      </c>
      <c r="G795" s="50">
        <v>0.79002059000000002</v>
      </c>
      <c r="H795" s="50">
        <v>0</v>
      </c>
      <c r="I795" s="50">
        <v>332.23751830999998</v>
      </c>
      <c r="J795" s="10">
        <v>329.68664551000001</v>
      </c>
      <c r="K795" s="10">
        <v>248.59791565</v>
      </c>
      <c r="L795" s="10">
        <v>0</v>
      </c>
    </row>
    <row r="796" spans="1:12" x14ac:dyDescent="0.25">
      <c r="A796" s="16" t="s">
        <v>10</v>
      </c>
      <c r="B796" s="55">
        <v>44102.543749999997</v>
      </c>
      <c r="C796" s="50">
        <v>33.304534910000001</v>
      </c>
      <c r="D796" s="50">
        <v>999.48095703000001</v>
      </c>
      <c r="E796" s="50">
        <v>53.312988279999999</v>
      </c>
      <c r="F796" s="50">
        <v>305.35208130000001</v>
      </c>
      <c r="G796" s="50">
        <v>1.5358394399999999</v>
      </c>
      <c r="H796" s="50">
        <v>0</v>
      </c>
      <c r="I796" s="50">
        <v>317.14288329999999</v>
      </c>
      <c r="J796" s="10">
        <v>314.04800415</v>
      </c>
      <c r="K796" s="10">
        <v>246.05410767000001</v>
      </c>
      <c r="L796" s="10">
        <v>0</v>
      </c>
    </row>
    <row r="797" spans="1:12" x14ac:dyDescent="0.25">
      <c r="A797" s="16" t="s">
        <v>10</v>
      </c>
      <c r="B797" s="55">
        <v>44102.544444444444</v>
      </c>
      <c r="C797" s="50">
        <v>33.345550539999998</v>
      </c>
      <c r="D797" s="50">
        <v>999.49560546999999</v>
      </c>
      <c r="E797" s="50">
        <v>53.277904509999999</v>
      </c>
      <c r="F797" s="50">
        <v>156.56031798999999</v>
      </c>
      <c r="G797" s="50">
        <v>1.1968308700000001</v>
      </c>
      <c r="H797" s="50">
        <v>0</v>
      </c>
      <c r="I797" s="50">
        <v>312.81756591999999</v>
      </c>
      <c r="J797" s="10">
        <v>309.81408691000001</v>
      </c>
      <c r="K797" s="10">
        <v>254.17761229999999</v>
      </c>
      <c r="L797" s="10">
        <v>0</v>
      </c>
    </row>
    <row r="798" spans="1:12" x14ac:dyDescent="0.25">
      <c r="A798" s="16" t="s">
        <v>10</v>
      </c>
      <c r="B798" s="55">
        <v>44102.545138888891</v>
      </c>
      <c r="C798" s="50">
        <v>33.392913819999997</v>
      </c>
      <c r="D798" s="50">
        <v>999.48095703000001</v>
      </c>
      <c r="E798" s="50">
        <v>51.905666349999997</v>
      </c>
      <c r="F798" s="50">
        <v>173.97691345000001</v>
      </c>
      <c r="G798" s="50">
        <v>1.6036411500000001</v>
      </c>
      <c r="H798" s="50">
        <v>0</v>
      </c>
      <c r="I798" s="50">
        <v>315.28897095000002</v>
      </c>
      <c r="J798" s="10">
        <v>312.49273682</v>
      </c>
      <c r="K798" s="10">
        <v>264.76223755000001</v>
      </c>
      <c r="L798" s="10">
        <v>0</v>
      </c>
    </row>
    <row r="799" spans="1:12" x14ac:dyDescent="0.25">
      <c r="A799" s="16" t="s">
        <v>10</v>
      </c>
      <c r="B799" s="55">
        <v>44102.54583333333</v>
      </c>
      <c r="C799" s="50">
        <v>33.361328129999997</v>
      </c>
      <c r="D799" s="50">
        <v>999.48095703000001</v>
      </c>
      <c r="E799" s="50">
        <v>51.765319820000002</v>
      </c>
      <c r="F799" s="50">
        <v>180.23620604999999</v>
      </c>
      <c r="G799" s="50">
        <v>1.1968308700000001</v>
      </c>
      <c r="H799" s="50">
        <v>0</v>
      </c>
      <c r="I799" s="50">
        <v>312.19949341</v>
      </c>
      <c r="J799" s="10">
        <v>310.15969848999998</v>
      </c>
      <c r="K799" s="10">
        <v>265.82907103999997</v>
      </c>
      <c r="L799" s="10">
        <v>0</v>
      </c>
    </row>
    <row r="800" spans="1:12" x14ac:dyDescent="0.25">
      <c r="A800" s="16" t="s">
        <v>10</v>
      </c>
      <c r="B800" s="55">
        <v>44102.546527777777</v>
      </c>
      <c r="C800" s="50">
        <v>33.260314940000001</v>
      </c>
      <c r="D800" s="50">
        <v>999.48095703000001</v>
      </c>
      <c r="E800" s="50">
        <v>51.816005709999999</v>
      </c>
      <c r="F800" s="50">
        <v>169.96307372999999</v>
      </c>
      <c r="G800" s="50">
        <v>2.2138567</v>
      </c>
      <c r="H800" s="50">
        <v>0</v>
      </c>
      <c r="I800" s="50">
        <v>306.37332153</v>
      </c>
      <c r="J800" s="10">
        <v>305.40765381</v>
      </c>
      <c r="K800" s="10">
        <v>264.84442138999998</v>
      </c>
      <c r="L800" s="10">
        <v>0</v>
      </c>
    </row>
    <row r="801" spans="1:12" x14ac:dyDescent="0.25">
      <c r="A801" s="16" t="s">
        <v>10</v>
      </c>
      <c r="B801" s="55">
        <v>44102.547222222223</v>
      </c>
      <c r="C801" s="50">
        <v>33.418151860000002</v>
      </c>
      <c r="D801" s="50">
        <v>999.49560546999999</v>
      </c>
      <c r="E801" s="50">
        <v>50.934963230000001</v>
      </c>
      <c r="F801" s="50">
        <v>202.35427856000001</v>
      </c>
      <c r="G801" s="50">
        <v>2.6206669800000002</v>
      </c>
      <c r="H801" s="50">
        <v>0</v>
      </c>
      <c r="I801" s="50">
        <v>304.43127441000001</v>
      </c>
      <c r="J801" s="10">
        <v>304.11172484999997</v>
      </c>
      <c r="K801" s="10">
        <v>261.64443970000002</v>
      </c>
      <c r="L801" s="10">
        <v>0</v>
      </c>
    </row>
    <row r="802" spans="1:12" x14ac:dyDescent="0.25">
      <c r="A802" s="16" t="s">
        <v>10</v>
      </c>
      <c r="B802" s="55">
        <v>44102.54791666667</v>
      </c>
      <c r="C802" s="50">
        <v>33.396057130000003</v>
      </c>
      <c r="D802" s="50">
        <v>999.39324951000003</v>
      </c>
      <c r="E802" s="50">
        <v>52.52160645</v>
      </c>
      <c r="F802" s="50">
        <v>187.52001953000001</v>
      </c>
      <c r="G802" s="50">
        <v>2.0104515599999999</v>
      </c>
      <c r="H802" s="50">
        <v>0</v>
      </c>
      <c r="I802" s="50">
        <v>301.95983887</v>
      </c>
      <c r="J802" s="10">
        <v>302.03805541999998</v>
      </c>
      <c r="K802" s="10">
        <v>255.90063477000001</v>
      </c>
      <c r="L802" s="10">
        <v>0</v>
      </c>
    </row>
    <row r="803" spans="1:12" x14ac:dyDescent="0.25">
      <c r="A803" s="16" t="s">
        <v>10</v>
      </c>
      <c r="B803" s="55">
        <v>44102.548611111109</v>
      </c>
      <c r="C803" s="50">
        <v>33.528686520000001</v>
      </c>
      <c r="D803" s="50">
        <v>999.39324951000003</v>
      </c>
      <c r="E803" s="50">
        <v>51.465137480000003</v>
      </c>
      <c r="F803" s="50">
        <v>189.77951049999999</v>
      </c>
      <c r="G803" s="50">
        <v>1.3324343000000001</v>
      </c>
      <c r="H803" s="50">
        <v>0</v>
      </c>
      <c r="I803" s="50">
        <v>309.19815062999999</v>
      </c>
      <c r="J803" s="10">
        <v>310.33251953000001</v>
      </c>
      <c r="K803" s="10">
        <v>260.82388306000001</v>
      </c>
      <c r="L803" s="10">
        <v>0</v>
      </c>
    </row>
    <row r="804" spans="1:12" x14ac:dyDescent="0.25">
      <c r="A804" s="16" t="s">
        <v>10</v>
      </c>
      <c r="B804" s="55">
        <v>44102.549305555556</v>
      </c>
      <c r="C804" s="50">
        <v>33.497100830000001</v>
      </c>
      <c r="D804" s="50">
        <v>999.39324951000003</v>
      </c>
      <c r="E804" s="50">
        <v>51.554809570000003</v>
      </c>
      <c r="F804" s="50">
        <v>155.91471863000001</v>
      </c>
      <c r="G804" s="50">
        <v>0.85782230000000004</v>
      </c>
      <c r="H804" s="50">
        <v>0</v>
      </c>
      <c r="I804" s="50">
        <v>311.75823974999997</v>
      </c>
      <c r="J804" s="10">
        <v>312.92462158000001</v>
      </c>
      <c r="K804" s="10">
        <v>255.49023438</v>
      </c>
      <c r="L804" s="10">
        <v>0</v>
      </c>
    </row>
    <row r="805" spans="1:12" x14ac:dyDescent="0.25">
      <c r="A805" s="16" t="s">
        <v>10</v>
      </c>
      <c r="B805" s="55">
        <v>44102.55</v>
      </c>
      <c r="C805" s="50">
        <v>33.10879517</v>
      </c>
      <c r="D805" s="50">
        <v>999.39324951000003</v>
      </c>
      <c r="E805" s="50">
        <v>53.472827909999999</v>
      </c>
      <c r="F805" s="50">
        <v>186.74812317000001</v>
      </c>
      <c r="G805" s="50">
        <v>1.3324343000000001</v>
      </c>
      <c r="H805" s="50">
        <v>0</v>
      </c>
      <c r="I805" s="50">
        <v>316.61325073</v>
      </c>
      <c r="J805" s="10">
        <v>317.24481200999998</v>
      </c>
      <c r="K805" s="10">
        <v>251.46969604</v>
      </c>
      <c r="L805" s="10">
        <v>0</v>
      </c>
    </row>
    <row r="806" spans="1:12" x14ac:dyDescent="0.25">
      <c r="A806" s="16" t="s">
        <v>10</v>
      </c>
      <c r="B806" s="55">
        <v>44102.550694444442</v>
      </c>
      <c r="C806" s="50">
        <v>33.216125490000003</v>
      </c>
      <c r="D806" s="50">
        <v>999.39324951000003</v>
      </c>
      <c r="E806" s="50">
        <v>50.82189941</v>
      </c>
      <c r="F806" s="50">
        <v>163.64764403999999</v>
      </c>
      <c r="G806" s="50">
        <v>1.73924458</v>
      </c>
      <c r="H806" s="50">
        <v>0</v>
      </c>
      <c r="I806" s="50">
        <v>318.64343262</v>
      </c>
      <c r="J806" s="10">
        <v>318.71353148999998</v>
      </c>
      <c r="K806" s="10">
        <v>243.51054382000001</v>
      </c>
      <c r="L806" s="10">
        <v>0</v>
      </c>
    </row>
    <row r="807" spans="1:12" x14ac:dyDescent="0.25">
      <c r="A807" s="16" t="s">
        <v>10</v>
      </c>
      <c r="B807" s="55">
        <v>44102.551388888889</v>
      </c>
      <c r="C807" s="50">
        <v>33.055114750000001</v>
      </c>
      <c r="D807" s="50">
        <v>999.30554199000005</v>
      </c>
      <c r="E807" s="50">
        <v>52.205837250000002</v>
      </c>
      <c r="F807" s="50">
        <v>187.60421753</v>
      </c>
      <c r="G807" s="50">
        <v>0.31540858999999999</v>
      </c>
      <c r="H807" s="50">
        <v>0</v>
      </c>
      <c r="I807" s="50">
        <v>282.00994873000002</v>
      </c>
      <c r="J807" s="10">
        <v>281.47427368000001</v>
      </c>
      <c r="K807" s="10">
        <v>231.53086852999999</v>
      </c>
      <c r="L807" s="10">
        <v>0</v>
      </c>
    </row>
    <row r="808" spans="1:12" x14ac:dyDescent="0.25">
      <c r="A808" s="16" t="s">
        <v>10</v>
      </c>
      <c r="B808" s="55">
        <v>44102.552083333336</v>
      </c>
      <c r="C808" s="50">
        <v>32.894103999999999</v>
      </c>
      <c r="D808" s="50">
        <v>999.40789795000001</v>
      </c>
      <c r="E808" s="50">
        <v>52.650257109999998</v>
      </c>
      <c r="F808" s="50">
        <v>185.62536621000001</v>
      </c>
      <c r="G808" s="50">
        <v>2.0104515599999999</v>
      </c>
      <c r="H808" s="50">
        <v>0</v>
      </c>
      <c r="I808" s="50">
        <v>986.25866699000005</v>
      </c>
      <c r="J808" s="10">
        <v>999.99609375</v>
      </c>
      <c r="K808" s="10">
        <v>248.35162353999999</v>
      </c>
      <c r="L808" s="10">
        <v>0</v>
      </c>
    </row>
    <row r="809" spans="1:12" x14ac:dyDescent="0.25">
      <c r="A809" s="16" t="s">
        <v>10</v>
      </c>
      <c r="B809" s="55">
        <v>44102.552777777775</v>
      </c>
      <c r="C809" s="50">
        <v>32.862548830000001</v>
      </c>
      <c r="D809" s="50">
        <v>999.20318603999999</v>
      </c>
      <c r="E809" s="50">
        <v>52.821788789999999</v>
      </c>
      <c r="F809" s="50">
        <v>172.74186707000001</v>
      </c>
      <c r="G809" s="50">
        <v>1.8070464100000001</v>
      </c>
      <c r="H809" s="50">
        <v>0</v>
      </c>
      <c r="I809" s="50">
        <v>319.17309569999998</v>
      </c>
      <c r="J809" s="10">
        <v>318.97286987000001</v>
      </c>
      <c r="K809" s="10">
        <v>222.17666625999999</v>
      </c>
      <c r="L809" s="10">
        <v>0</v>
      </c>
    </row>
    <row r="810" spans="1:12" x14ac:dyDescent="0.25">
      <c r="A810" s="16" t="s">
        <v>10</v>
      </c>
      <c r="B810" s="55">
        <v>44102.553472222222</v>
      </c>
      <c r="C810" s="50">
        <v>32.935150149999998</v>
      </c>
      <c r="D810" s="50">
        <v>999.30554199000005</v>
      </c>
      <c r="E810" s="50">
        <v>53.125865939999997</v>
      </c>
      <c r="F810" s="50">
        <v>164.43356323</v>
      </c>
      <c r="G810" s="50">
        <v>1.73924458</v>
      </c>
      <c r="H810" s="50">
        <v>0</v>
      </c>
      <c r="I810" s="50">
        <v>1036.13342285</v>
      </c>
      <c r="J810" s="10">
        <v>1048.4678955100001</v>
      </c>
      <c r="K810" s="10">
        <v>238.83357239</v>
      </c>
      <c r="L810" s="10">
        <v>0</v>
      </c>
    </row>
    <row r="811" spans="1:12" x14ac:dyDescent="0.25">
      <c r="A811" s="16" t="s">
        <v>10</v>
      </c>
      <c r="B811" s="55">
        <v>44102.554166666669</v>
      </c>
      <c r="C811" s="50">
        <v>33.411865229999997</v>
      </c>
      <c r="D811" s="50">
        <v>999.20318603999999</v>
      </c>
      <c r="E811" s="50">
        <v>52.10448074</v>
      </c>
      <c r="F811" s="50">
        <v>128.22503662</v>
      </c>
      <c r="G811" s="50">
        <v>0.72221886999999996</v>
      </c>
      <c r="H811" s="50">
        <v>0</v>
      </c>
      <c r="I811" s="50">
        <v>1032.4259033200001</v>
      </c>
      <c r="J811" s="10">
        <v>1045.6164550799999</v>
      </c>
      <c r="K811" s="10">
        <v>232.10511779999999</v>
      </c>
      <c r="L811" s="10">
        <v>0</v>
      </c>
    </row>
    <row r="812" spans="1:12" x14ac:dyDescent="0.25">
      <c r="A812" s="16" t="s">
        <v>10</v>
      </c>
      <c r="B812" s="55">
        <v>44102.554861111108</v>
      </c>
      <c r="C812" s="50">
        <v>33.639160160000003</v>
      </c>
      <c r="D812" s="50">
        <v>999.11547852000001</v>
      </c>
      <c r="E812" s="50">
        <v>51.055812840000002</v>
      </c>
      <c r="F812" s="50">
        <v>162.94592284999999</v>
      </c>
      <c r="G812" s="50">
        <v>1.8748481299999999</v>
      </c>
      <c r="H812" s="50">
        <v>0</v>
      </c>
      <c r="I812" s="50">
        <v>1038.86987305</v>
      </c>
      <c r="J812" s="10">
        <v>1051.3189697299999</v>
      </c>
      <c r="K812" s="10">
        <v>238.83357239</v>
      </c>
      <c r="L812" s="10">
        <v>0</v>
      </c>
    </row>
    <row r="813" spans="1:12" x14ac:dyDescent="0.25">
      <c r="A813" s="16" t="s">
        <v>10</v>
      </c>
      <c r="B813" s="55">
        <v>44102.555555555555</v>
      </c>
      <c r="C813" s="50">
        <v>33.692840580000002</v>
      </c>
      <c r="D813" s="50">
        <v>999.20318603999999</v>
      </c>
      <c r="E813" s="50">
        <v>51.57429123</v>
      </c>
      <c r="F813" s="50">
        <v>173.55586242999999</v>
      </c>
      <c r="G813" s="50">
        <v>0.99342578999999998</v>
      </c>
      <c r="H813" s="50">
        <v>0</v>
      </c>
      <c r="I813" s="50">
        <v>1037.98706055</v>
      </c>
      <c r="J813" s="10">
        <v>1049.6774902300001</v>
      </c>
      <c r="K813" s="10">
        <v>250.56723022</v>
      </c>
      <c r="L813" s="10">
        <v>0</v>
      </c>
    </row>
    <row r="814" spans="1:12" x14ac:dyDescent="0.25">
      <c r="A814" s="16" t="s">
        <v>10</v>
      </c>
      <c r="B814" s="55">
        <v>44102.556250000001</v>
      </c>
      <c r="C814" s="50">
        <v>34.141235350000002</v>
      </c>
      <c r="D814" s="50">
        <v>999.10083008000004</v>
      </c>
      <c r="E814" s="50">
        <v>50.213745119999999</v>
      </c>
      <c r="F814" s="50">
        <v>206.81719971000001</v>
      </c>
      <c r="G814" s="50">
        <v>3.1630806900000001</v>
      </c>
      <c r="H814" s="50">
        <v>0</v>
      </c>
      <c r="I814" s="50">
        <v>1052.99377441</v>
      </c>
      <c r="J814" s="10">
        <v>1063.8474121100001</v>
      </c>
      <c r="K814" s="10">
        <v>262.87512206999997</v>
      </c>
      <c r="L814" s="10">
        <v>0</v>
      </c>
    </row>
    <row r="815" spans="1:12" x14ac:dyDescent="0.25">
      <c r="A815" s="16" t="s">
        <v>10</v>
      </c>
      <c r="B815" s="55">
        <v>44102.556944444441</v>
      </c>
      <c r="C815" s="50">
        <v>34.460205080000001</v>
      </c>
      <c r="D815" s="50">
        <v>999.20318603999999</v>
      </c>
      <c r="E815" s="50">
        <v>49.917469019999999</v>
      </c>
      <c r="F815" s="50">
        <v>162.66525268999999</v>
      </c>
      <c r="G815" s="50">
        <v>2.2816584099999999</v>
      </c>
      <c r="H815" s="50">
        <v>0</v>
      </c>
      <c r="I815" s="50">
        <v>1067.11755371</v>
      </c>
      <c r="J815" s="10">
        <v>1078.62231445</v>
      </c>
      <c r="K815" s="10">
        <v>266.32141113</v>
      </c>
      <c r="L815" s="10">
        <v>0</v>
      </c>
    </row>
    <row r="816" spans="1:12" x14ac:dyDescent="0.25">
      <c r="A816" s="16" t="s">
        <v>10</v>
      </c>
      <c r="B816" s="55">
        <v>44102.557638888888</v>
      </c>
      <c r="C816" s="50">
        <v>34.362274169999999</v>
      </c>
      <c r="D816" s="50">
        <v>999.20318603999999</v>
      </c>
      <c r="E816" s="50">
        <v>49.714748380000003</v>
      </c>
      <c r="F816" s="50">
        <v>205.49795531999999</v>
      </c>
      <c r="G816" s="50">
        <v>2.6206669800000002</v>
      </c>
      <c r="H816" s="50">
        <v>0</v>
      </c>
      <c r="I816" s="50">
        <v>1003.03063965</v>
      </c>
      <c r="J816" s="10">
        <v>1019.26373291</v>
      </c>
      <c r="K816" s="10">
        <v>272.39343262</v>
      </c>
      <c r="L816" s="10">
        <v>0</v>
      </c>
    </row>
    <row r="817" spans="1:12" x14ac:dyDescent="0.25">
      <c r="A817" s="16" t="s">
        <v>10</v>
      </c>
      <c r="B817" s="55">
        <v>44102.558333333334</v>
      </c>
      <c r="C817" s="50">
        <v>34.261230470000001</v>
      </c>
      <c r="D817" s="50">
        <v>999.20318603999999</v>
      </c>
      <c r="E817" s="50">
        <v>49.282032010000002</v>
      </c>
      <c r="F817" s="50">
        <v>187.89891051999999</v>
      </c>
      <c r="G817" s="50">
        <v>2.95967555</v>
      </c>
      <c r="H817" s="50">
        <v>0</v>
      </c>
      <c r="I817" s="50">
        <v>430.39807129000002</v>
      </c>
      <c r="J817" s="10">
        <v>428.18536376999998</v>
      </c>
      <c r="K817" s="10">
        <v>250.07490540000001</v>
      </c>
      <c r="L817" s="10">
        <v>0</v>
      </c>
    </row>
    <row r="818" spans="1:12" x14ac:dyDescent="0.25">
      <c r="A818" s="16" t="s">
        <v>10</v>
      </c>
      <c r="B818" s="55">
        <v>44102.559027777781</v>
      </c>
      <c r="C818" s="50">
        <v>34.182250979999999</v>
      </c>
      <c r="D818" s="50">
        <v>999.10083008000004</v>
      </c>
      <c r="E818" s="50">
        <v>49.28592682</v>
      </c>
      <c r="F818" s="50">
        <v>221.91807556000001</v>
      </c>
      <c r="G818" s="50">
        <v>3.23088241</v>
      </c>
      <c r="H818" s="50">
        <v>0</v>
      </c>
      <c r="I818" s="50">
        <v>1055.1124267600001</v>
      </c>
      <c r="J818" s="10">
        <v>1067.2170410199999</v>
      </c>
      <c r="K818" s="10">
        <v>264.84442138999998</v>
      </c>
      <c r="L818" s="10">
        <v>0</v>
      </c>
    </row>
    <row r="819" spans="1:12" x14ac:dyDescent="0.25">
      <c r="A819" s="16" t="s">
        <v>10</v>
      </c>
      <c r="B819" s="55">
        <v>44102.55972222222</v>
      </c>
      <c r="C819" s="50">
        <v>33.951782229999999</v>
      </c>
      <c r="D819" s="50">
        <v>999.10083008000004</v>
      </c>
      <c r="E819" s="50">
        <v>49.048122409999998</v>
      </c>
      <c r="F819" s="50">
        <v>229.65100097999999</v>
      </c>
      <c r="G819" s="50">
        <v>2.5528652699999999</v>
      </c>
      <c r="H819" s="50">
        <v>0</v>
      </c>
      <c r="I819" s="50">
        <v>1027.83557129</v>
      </c>
      <c r="J819" s="10">
        <v>1037.58105469</v>
      </c>
      <c r="K819" s="10">
        <v>251.96202087</v>
      </c>
      <c r="L819" s="10">
        <v>0</v>
      </c>
    </row>
    <row r="820" spans="1:12" x14ac:dyDescent="0.25">
      <c r="A820" s="16" t="s">
        <v>10</v>
      </c>
      <c r="B820" s="55">
        <v>44102.560416666667</v>
      </c>
      <c r="C820" s="50">
        <v>33.967529300000002</v>
      </c>
      <c r="D820" s="50">
        <v>999.20318603999999</v>
      </c>
      <c r="E820" s="50">
        <v>48.697265629999997</v>
      </c>
      <c r="F820" s="50">
        <v>213.16070557</v>
      </c>
      <c r="G820" s="50">
        <v>2.48506355</v>
      </c>
      <c r="H820" s="50">
        <v>0</v>
      </c>
      <c r="I820" s="50">
        <v>1004.4430542</v>
      </c>
      <c r="J820" s="10">
        <v>1018.2268676800001</v>
      </c>
      <c r="K820" s="10">
        <v>246.71054076999999</v>
      </c>
      <c r="L820" s="10">
        <v>0</v>
      </c>
    </row>
    <row r="821" spans="1:12" x14ac:dyDescent="0.25">
      <c r="A821" s="16" t="s">
        <v>10</v>
      </c>
      <c r="B821" s="55">
        <v>44102.561111111114</v>
      </c>
      <c r="C821" s="50">
        <v>33.727569580000001</v>
      </c>
      <c r="D821" s="50">
        <v>998.99853515999996</v>
      </c>
      <c r="E821" s="50">
        <v>49.847301479999999</v>
      </c>
      <c r="F821" s="50">
        <v>185.66746520999999</v>
      </c>
      <c r="G821" s="50">
        <v>0</v>
      </c>
      <c r="H821" s="50">
        <v>0</v>
      </c>
      <c r="I821" s="50">
        <v>321.90975952000002</v>
      </c>
      <c r="J821" s="10">
        <v>323.81146239999998</v>
      </c>
      <c r="K821" s="10">
        <v>223.07939148</v>
      </c>
      <c r="L821" s="10">
        <v>0</v>
      </c>
    </row>
    <row r="822" spans="1:12" x14ac:dyDescent="0.25">
      <c r="A822" s="16" t="s">
        <v>10</v>
      </c>
      <c r="B822" s="55">
        <v>44102.561805555553</v>
      </c>
      <c r="C822" s="50">
        <v>33.872833249999999</v>
      </c>
      <c r="D822" s="50">
        <v>999.10083008000004</v>
      </c>
      <c r="E822" s="50">
        <v>50.5646019</v>
      </c>
      <c r="F822" s="50">
        <v>135.20008849999999</v>
      </c>
      <c r="G822" s="50">
        <v>0.99342578999999998</v>
      </c>
      <c r="H822" s="50">
        <v>0</v>
      </c>
      <c r="I822" s="50">
        <v>816.94946288999995</v>
      </c>
      <c r="J822" s="10">
        <v>826.24084473000005</v>
      </c>
      <c r="K822" s="10">
        <v>238.66946411000001</v>
      </c>
      <c r="L822" s="10">
        <v>0</v>
      </c>
    </row>
    <row r="823" spans="1:12" x14ac:dyDescent="0.25">
      <c r="A823" s="16" t="s">
        <v>10</v>
      </c>
      <c r="B823" s="55">
        <v>44102.5625</v>
      </c>
      <c r="C823" s="50">
        <v>34.112792970000001</v>
      </c>
      <c r="D823" s="50">
        <v>999.10083008000004</v>
      </c>
      <c r="E823" s="50">
        <v>49.009132389999998</v>
      </c>
      <c r="F823" s="50">
        <v>194.24241638000001</v>
      </c>
      <c r="G823" s="50">
        <v>2.0104515599999999</v>
      </c>
      <c r="H823" s="50">
        <v>0</v>
      </c>
      <c r="I823" s="50">
        <v>993.05572510000002</v>
      </c>
      <c r="J823" s="10">
        <v>1008.37713623</v>
      </c>
      <c r="K823" s="10">
        <v>221.27418517999999</v>
      </c>
      <c r="L823" s="10">
        <v>0</v>
      </c>
    </row>
    <row r="824" spans="1:12" x14ac:dyDescent="0.25">
      <c r="A824" s="16" t="s">
        <v>10</v>
      </c>
      <c r="B824" s="55">
        <v>44102.563194444447</v>
      </c>
      <c r="C824" s="50">
        <v>34.153869630000003</v>
      </c>
      <c r="D824" s="50">
        <v>999.10083008000004</v>
      </c>
      <c r="E824" s="50">
        <v>49.359996799999998</v>
      </c>
      <c r="F824" s="50">
        <v>193.03550720000001</v>
      </c>
      <c r="G824" s="50">
        <v>0.99342578999999998</v>
      </c>
      <c r="H824" s="50">
        <v>0</v>
      </c>
      <c r="I824" s="50">
        <v>987.93572998000002</v>
      </c>
      <c r="J824" s="10">
        <v>1002.32885742</v>
      </c>
      <c r="K824" s="10">
        <v>217.74598693999999</v>
      </c>
      <c r="L824" s="10">
        <v>0</v>
      </c>
    </row>
    <row r="825" spans="1:12" x14ac:dyDescent="0.25">
      <c r="A825" s="16" t="s">
        <v>10</v>
      </c>
      <c r="B825" s="55">
        <v>44102.563888888886</v>
      </c>
      <c r="C825" s="50">
        <v>34.027557369999997</v>
      </c>
      <c r="D825" s="50">
        <v>998.99853515999996</v>
      </c>
      <c r="E825" s="50">
        <v>49.925270079999997</v>
      </c>
      <c r="F825" s="50">
        <v>176.11009215999999</v>
      </c>
      <c r="G825" s="50">
        <v>1.73924458</v>
      </c>
      <c r="H825" s="50">
        <v>0</v>
      </c>
      <c r="I825" s="50">
        <v>989.26000977000001</v>
      </c>
      <c r="J825" s="10">
        <v>1004.14349365</v>
      </c>
      <c r="K825" s="10">
        <v>233.50016785</v>
      </c>
      <c r="L825" s="10">
        <v>0</v>
      </c>
    </row>
    <row r="826" spans="1:12" x14ac:dyDescent="0.25">
      <c r="A826" s="16" t="s">
        <v>10</v>
      </c>
      <c r="B826" s="55">
        <v>44102.564583333333</v>
      </c>
      <c r="C826" s="50">
        <v>34.1854248</v>
      </c>
      <c r="D826" s="50">
        <v>998.99853515999996</v>
      </c>
      <c r="E826" s="50">
        <v>49.671863559999998</v>
      </c>
      <c r="F826" s="50">
        <v>168.69999695000001</v>
      </c>
      <c r="G826" s="50">
        <v>2.0782532699999998</v>
      </c>
      <c r="H826" s="50">
        <v>0</v>
      </c>
      <c r="I826" s="50">
        <v>1009.03338623</v>
      </c>
      <c r="J826" s="10">
        <v>1023.5838623</v>
      </c>
      <c r="K826" s="10">
        <v>232.67962646000001</v>
      </c>
      <c r="L826" s="10">
        <v>0</v>
      </c>
    </row>
    <row r="827" spans="1:12" x14ac:dyDescent="0.25">
      <c r="A827" s="16" t="s">
        <v>10</v>
      </c>
      <c r="B827" s="55">
        <v>44102.56527777778</v>
      </c>
      <c r="C827" s="50">
        <v>34.59915161</v>
      </c>
      <c r="D827" s="50">
        <v>998.99853515999996</v>
      </c>
      <c r="E827" s="50">
        <v>47.344509119999998</v>
      </c>
      <c r="F827" s="50">
        <v>194.20031738</v>
      </c>
      <c r="G827" s="50">
        <v>2.48506355</v>
      </c>
      <c r="H827" s="50">
        <v>0</v>
      </c>
      <c r="I827" s="50">
        <v>1004.4430542</v>
      </c>
      <c r="J827" s="10">
        <v>1018.83184814</v>
      </c>
      <c r="K827" s="10">
        <v>234.8949585</v>
      </c>
      <c r="L827" s="10">
        <v>0</v>
      </c>
    </row>
    <row r="828" spans="1:12" x14ac:dyDescent="0.25">
      <c r="A828" s="16" t="s">
        <v>10</v>
      </c>
      <c r="B828" s="55">
        <v>44102.565972222219</v>
      </c>
      <c r="C828" s="50">
        <v>34.839202880000002</v>
      </c>
      <c r="D828" s="50">
        <v>998.99853515999996</v>
      </c>
      <c r="E828" s="50">
        <v>47.325023649999999</v>
      </c>
      <c r="F828" s="50">
        <v>194.50907898</v>
      </c>
      <c r="G828" s="50">
        <v>1.73924458</v>
      </c>
      <c r="H828" s="50">
        <v>0</v>
      </c>
      <c r="I828" s="50">
        <v>803.35534668000003</v>
      </c>
      <c r="J828" s="10">
        <v>997.49029541000004</v>
      </c>
      <c r="K828" s="10">
        <v>221.76652526999999</v>
      </c>
      <c r="L828" s="10">
        <v>0</v>
      </c>
    </row>
    <row r="829" spans="1:12" x14ac:dyDescent="0.25">
      <c r="A829" s="16" t="s">
        <v>10</v>
      </c>
      <c r="B829" s="55">
        <v>44102.566666666666</v>
      </c>
      <c r="C829" s="50">
        <v>34.79812622</v>
      </c>
      <c r="D829" s="50">
        <v>998.80847168000003</v>
      </c>
      <c r="E829" s="50">
        <v>46.377696989999997</v>
      </c>
      <c r="F829" s="50">
        <v>191.89868164000001</v>
      </c>
      <c r="G829" s="50">
        <v>0.45101202000000001</v>
      </c>
      <c r="H829" s="50">
        <v>0</v>
      </c>
      <c r="I829" s="50">
        <v>820.65704345999995</v>
      </c>
      <c r="J829" s="10">
        <v>831.25225829999999</v>
      </c>
      <c r="K829" s="10">
        <v>205.68411255000001</v>
      </c>
      <c r="L829" s="10">
        <v>0</v>
      </c>
    </row>
    <row r="830" spans="1:12" x14ac:dyDescent="0.25">
      <c r="A830" s="16" t="s">
        <v>10</v>
      </c>
      <c r="B830" s="55">
        <v>44102.567361111112</v>
      </c>
      <c r="C830" s="50">
        <v>34.79812622</v>
      </c>
      <c r="D830" s="50">
        <v>998.89617920000001</v>
      </c>
      <c r="E830" s="50">
        <v>48.225551609999997</v>
      </c>
      <c r="F830" s="50">
        <v>181.99046326000001</v>
      </c>
      <c r="G830" s="50">
        <v>2.3494601199999998</v>
      </c>
      <c r="H830" s="50">
        <v>0</v>
      </c>
      <c r="I830" s="50">
        <v>942.82788086000005</v>
      </c>
      <c r="J830" s="10">
        <v>957.39953613</v>
      </c>
      <c r="K830" s="10">
        <v>201.49920653999999</v>
      </c>
      <c r="L830" s="10">
        <v>0</v>
      </c>
    </row>
    <row r="831" spans="1:12" x14ac:dyDescent="0.25">
      <c r="A831" s="16" t="s">
        <v>10</v>
      </c>
      <c r="B831" s="55">
        <v>44102.568055555559</v>
      </c>
      <c r="C831" s="50">
        <v>34.779144289999998</v>
      </c>
      <c r="D831" s="50">
        <v>998.89617920000001</v>
      </c>
      <c r="E831" s="50">
        <v>47.473155980000001</v>
      </c>
      <c r="F831" s="50">
        <v>207.58905028999999</v>
      </c>
      <c r="G831" s="50">
        <v>1.9426498400000001</v>
      </c>
      <c r="H831" s="50">
        <v>0</v>
      </c>
      <c r="I831" s="50">
        <v>940.79766845999995</v>
      </c>
      <c r="J831" s="10">
        <v>955.32617187999995</v>
      </c>
      <c r="K831" s="10">
        <v>199.20195007000001</v>
      </c>
      <c r="L831" s="10">
        <v>0</v>
      </c>
    </row>
    <row r="832" spans="1:12" x14ac:dyDescent="0.25">
      <c r="A832" s="16" t="s">
        <v>10</v>
      </c>
      <c r="B832" s="55">
        <v>44102.568749999999</v>
      </c>
      <c r="C832" s="50">
        <v>35.815307619999999</v>
      </c>
      <c r="D832" s="50">
        <v>998.89617920000001</v>
      </c>
      <c r="E832" s="50">
        <v>44.69748688</v>
      </c>
      <c r="F832" s="50">
        <v>204.38926696999999</v>
      </c>
      <c r="G832" s="50">
        <v>1.9426498400000001</v>
      </c>
      <c r="H832" s="50">
        <v>0</v>
      </c>
      <c r="I832" s="50">
        <v>933.55908203000001</v>
      </c>
      <c r="J832" s="10">
        <v>948.41387939000003</v>
      </c>
      <c r="K832" s="10">
        <v>203.2224884</v>
      </c>
      <c r="L832" s="10">
        <v>0</v>
      </c>
    </row>
    <row r="833" spans="1:12" x14ac:dyDescent="0.25">
      <c r="A833" s="16" t="s">
        <v>10</v>
      </c>
      <c r="B833" s="55">
        <v>44102.569444444445</v>
      </c>
      <c r="C833" s="50">
        <v>35.853210449999999</v>
      </c>
      <c r="D833" s="50">
        <v>998.89617920000001</v>
      </c>
      <c r="E833" s="50">
        <v>45.870910639999998</v>
      </c>
      <c r="F833" s="50">
        <v>179.36605835</v>
      </c>
      <c r="G833" s="50">
        <v>1.9426498400000001</v>
      </c>
      <c r="H833" s="50">
        <v>0</v>
      </c>
      <c r="I833" s="50">
        <v>931.97015381000006</v>
      </c>
      <c r="J833" s="10">
        <v>946.51300048999997</v>
      </c>
      <c r="K833" s="10">
        <v>204.37124634</v>
      </c>
      <c r="L833" s="10">
        <v>0</v>
      </c>
    </row>
    <row r="834" spans="1:12" x14ac:dyDescent="0.25">
      <c r="A834" s="16" t="s">
        <v>10</v>
      </c>
      <c r="B834" s="55">
        <v>44102.570138888892</v>
      </c>
      <c r="C834" s="50">
        <v>35.556243899999998</v>
      </c>
      <c r="D834" s="50">
        <v>998.79388428000004</v>
      </c>
      <c r="E834" s="50">
        <v>47.824012760000002</v>
      </c>
      <c r="F834" s="50">
        <v>110.33130645999999</v>
      </c>
      <c r="G834" s="50">
        <v>1.3324343000000001</v>
      </c>
      <c r="H834" s="50">
        <v>0</v>
      </c>
      <c r="I834" s="50">
        <v>217.65808104999999</v>
      </c>
      <c r="J834" s="10">
        <v>217.88203429999999</v>
      </c>
      <c r="K834" s="10">
        <v>168.02153014999999</v>
      </c>
      <c r="L834" s="10">
        <v>0</v>
      </c>
    </row>
    <row r="835" spans="1:12" x14ac:dyDescent="0.25">
      <c r="A835" s="16" t="s">
        <v>10</v>
      </c>
      <c r="B835" s="55">
        <v>44102.570833333331</v>
      </c>
      <c r="C835" s="50">
        <v>34.776000979999999</v>
      </c>
      <c r="D835" s="50">
        <v>998.79388428000004</v>
      </c>
      <c r="E835" s="50">
        <v>47.625194550000003</v>
      </c>
      <c r="F835" s="50">
        <v>56.299221039999999</v>
      </c>
      <c r="G835" s="50">
        <v>2.1460549800000002</v>
      </c>
      <c r="H835" s="50">
        <v>0</v>
      </c>
      <c r="I835" s="50">
        <v>229.57507323999999</v>
      </c>
      <c r="J835" s="10">
        <v>230.23760985999999</v>
      </c>
      <c r="K835" s="10">
        <v>177.21162415000001</v>
      </c>
      <c r="L835" s="10">
        <v>0</v>
      </c>
    </row>
    <row r="836" spans="1:12" x14ac:dyDescent="0.25">
      <c r="A836" s="16" t="s">
        <v>10</v>
      </c>
      <c r="B836" s="55">
        <v>44102.571527777778</v>
      </c>
      <c r="C836" s="50">
        <v>34.45071411</v>
      </c>
      <c r="D836" s="50">
        <v>998.79388428000004</v>
      </c>
      <c r="E836" s="50">
        <v>48.974048609999997</v>
      </c>
      <c r="F836" s="50">
        <v>95.946113589999996</v>
      </c>
      <c r="G836" s="50">
        <v>1.6714428699999999</v>
      </c>
      <c r="H836" s="50">
        <v>0</v>
      </c>
      <c r="I836" s="50">
        <v>901.515625</v>
      </c>
      <c r="J836" s="10">
        <v>919.3828125</v>
      </c>
      <c r="K836" s="10">
        <v>194.4427948</v>
      </c>
      <c r="L836" s="10">
        <v>0</v>
      </c>
    </row>
    <row r="837" spans="1:12" x14ac:dyDescent="0.25">
      <c r="A837" s="16" t="s">
        <v>10</v>
      </c>
      <c r="B837" s="55">
        <v>44102.572222222225</v>
      </c>
      <c r="C837" s="50">
        <v>33.954925539999998</v>
      </c>
      <c r="D837" s="50">
        <v>998.79388428000004</v>
      </c>
      <c r="E837" s="50">
        <v>49.972045899999998</v>
      </c>
      <c r="F837" s="50">
        <v>83.357360839999998</v>
      </c>
      <c r="G837" s="50">
        <v>0.99342578999999998</v>
      </c>
      <c r="H837" s="50">
        <v>0</v>
      </c>
      <c r="I837" s="50">
        <v>307.43264771000003</v>
      </c>
      <c r="J837" s="10">
        <v>312.14712523999998</v>
      </c>
      <c r="K837" s="10">
        <v>174.83192443999999</v>
      </c>
      <c r="L837" s="10">
        <v>0</v>
      </c>
    </row>
    <row r="838" spans="1:12" x14ac:dyDescent="0.25">
      <c r="A838" s="16" t="s">
        <v>10</v>
      </c>
      <c r="B838" s="55">
        <v>44102.572916666664</v>
      </c>
      <c r="C838" s="50">
        <v>33.727569580000001</v>
      </c>
      <c r="D838" s="50">
        <v>998.79388428000004</v>
      </c>
      <c r="E838" s="50">
        <v>49.473049160000002</v>
      </c>
      <c r="F838" s="50">
        <v>67.175819399999995</v>
      </c>
      <c r="G838" s="50">
        <v>1.73924458</v>
      </c>
      <c r="H838" s="50">
        <v>0</v>
      </c>
      <c r="I838" s="50">
        <v>916.34588623000002</v>
      </c>
      <c r="J838" s="10">
        <v>932.08374022999999</v>
      </c>
      <c r="K838" s="10">
        <v>193.21185302999999</v>
      </c>
      <c r="L838" s="10">
        <v>0</v>
      </c>
    </row>
    <row r="839" spans="1:12" x14ac:dyDescent="0.25">
      <c r="A839" s="16" t="s">
        <v>10</v>
      </c>
      <c r="B839" s="55">
        <v>44102.573611111111</v>
      </c>
      <c r="C839" s="50">
        <v>33.594940190000003</v>
      </c>
      <c r="D839" s="50">
        <v>998.70611571999996</v>
      </c>
      <c r="E839" s="50">
        <v>49.679664610000003</v>
      </c>
      <c r="F839" s="50">
        <v>109.99446106000001</v>
      </c>
      <c r="G839" s="50">
        <v>0.85782230000000004</v>
      </c>
      <c r="H839" s="50">
        <v>0</v>
      </c>
      <c r="I839" s="50">
        <v>853.75952147999999</v>
      </c>
      <c r="J839" s="10">
        <v>867.54119873000002</v>
      </c>
      <c r="K839" s="10">
        <v>190.17596435999999</v>
      </c>
      <c r="L839" s="10">
        <v>0</v>
      </c>
    </row>
    <row r="840" spans="1:12" x14ac:dyDescent="0.25">
      <c r="A840" s="16" t="s">
        <v>10</v>
      </c>
      <c r="B840" s="55">
        <v>44102.574305555558</v>
      </c>
      <c r="C840" s="50">
        <v>33.752807619999999</v>
      </c>
      <c r="D840" s="50">
        <v>998.60382079999999</v>
      </c>
      <c r="E840" s="50">
        <v>50.853088380000003</v>
      </c>
      <c r="F840" s="50">
        <v>98.079353330000004</v>
      </c>
      <c r="G840" s="50">
        <v>1.8070464100000001</v>
      </c>
      <c r="H840" s="50">
        <v>0</v>
      </c>
      <c r="I840" s="50">
        <v>888.27465819999998</v>
      </c>
      <c r="J840" s="10">
        <v>901.15179443</v>
      </c>
      <c r="K840" s="10">
        <v>185.6631012</v>
      </c>
      <c r="L840" s="10">
        <v>0</v>
      </c>
    </row>
    <row r="841" spans="1:12" x14ac:dyDescent="0.25">
      <c r="A841" s="16" t="s">
        <v>10</v>
      </c>
      <c r="B841" s="55">
        <v>44102.574999999997</v>
      </c>
      <c r="C841" s="50">
        <v>33.594940190000003</v>
      </c>
      <c r="D841" s="50">
        <v>998.70611571999996</v>
      </c>
      <c r="E841" s="50">
        <v>49.535427089999999</v>
      </c>
      <c r="F841" s="50">
        <v>115.55204773</v>
      </c>
      <c r="G841" s="50">
        <v>1.26463258</v>
      </c>
      <c r="H841" s="50">
        <v>0</v>
      </c>
      <c r="I841" s="50">
        <v>385.55514526000002</v>
      </c>
      <c r="J841" s="10">
        <v>388.4402771</v>
      </c>
      <c r="K841" s="10">
        <v>181.72448729999999</v>
      </c>
      <c r="L841" s="10">
        <v>0</v>
      </c>
    </row>
    <row r="842" spans="1:12" x14ac:dyDescent="0.25">
      <c r="A842" s="16" t="s">
        <v>10</v>
      </c>
      <c r="B842" s="55">
        <v>44102.575694444444</v>
      </c>
      <c r="C842" s="50">
        <v>33.604431150000003</v>
      </c>
      <c r="D842" s="50">
        <v>998.70611571999996</v>
      </c>
      <c r="E842" s="50">
        <v>49.890174870000003</v>
      </c>
      <c r="F842" s="50">
        <v>155.54985045999999</v>
      </c>
      <c r="G842" s="50">
        <v>2.5528652699999999</v>
      </c>
      <c r="H842" s="50">
        <v>0</v>
      </c>
      <c r="I842" s="50">
        <v>475.77093506</v>
      </c>
      <c r="J842" s="10">
        <v>481.75476073999999</v>
      </c>
      <c r="K842" s="10">
        <v>192.71951293999999</v>
      </c>
      <c r="L842" s="10">
        <v>0</v>
      </c>
    </row>
    <row r="843" spans="1:12" x14ac:dyDescent="0.25">
      <c r="A843" s="16" t="s">
        <v>10</v>
      </c>
      <c r="B843" s="55">
        <v>44102.576388888891</v>
      </c>
      <c r="C843" s="50">
        <v>33.683380130000003</v>
      </c>
      <c r="D843" s="50">
        <v>998.60382079999999</v>
      </c>
      <c r="E843" s="50">
        <v>48.170970920000002</v>
      </c>
      <c r="F843" s="50">
        <v>210.64852905000001</v>
      </c>
      <c r="G843" s="50">
        <v>2.48506355</v>
      </c>
      <c r="H843" s="50">
        <v>0</v>
      </c>
      <c r="I843" s="50">
        <v>277.15469359999997</v>
      </c>
      <c r="J843" s="10">
        <v>276.20376586999998</v>
      </c>
      <c r="K843" s="10">
        <v>193.3759613</v>
      </c>
      <c r="L843" s="10">
        <v>0</v>
      </c>
    </row>
    <row r="844" spans="1:12" x14ac:dyDescent="0.25">
      <c r="A844" s="16" t="s">
        <v>10</v>
      </c>
      <c r="B844" s="55">
        <v>44102.57708333333</v>
      </c>
      <c r="C844" s="50">
        <v>33.954925539999998</v>
      </c>
      <c r="D844" s="50">
        <v>998.60382079999999</v>
      </c>
      <c r="E844" s="50">
        <v>46.560924530000001</v>
      </c>
      <c r="F844" s="50">
        <v>198.03169249999999</v>
      </c>
      <c r="G844" s="50">
        <v>1.8070464100000001</v>
      </c>
      <c r="H844" s="50">
        <v>0</v>
      </c>
      <c r="I844" s="50">
        <v>297.10458374000001</v>
      </c>
      <c r="J844" s="10">
        <v>295.29855347</v>
      </c>
      <c r="K844" s="10">
        <v>200.10441589000001</v>
      </c>
      <c r="L844" s="10">
        <v>0</v>
      </c>
    </row>
    <row r="845" spans="1:12" x14ac:dyDescent="0.25">
      <c r="A845" s="16" t="s">
        <v>10</v>
      </c>
      <c r="B845" s="55">
        <v>44102.577777777777</v>
      </c>
      <c r="C845" s="50">
        <v>33.882293699999998</v>
      </c>
      <c r="D845" s="50">
        <v>998.61840819999998</v>
      </c>
      <c r="E845" s="50">
        <v>46.27244949</v>
      </c>
      <c r="F845" s="50">
        <v>213.32910156</v>
      </c>
      <c r="G845" s="50">
        <v>1.26463258</v>
      </c>
      <c r="H845" s="50">
        <v>0</v>
      </c>
      <c r="I845" s="50">
        <v>269.38674927</v>
      </c>
      <c r="J845" s="10">
        <v>267.73623657000002</v>
      </c>
      <c r="K845" s="10">
        <v>184.84255981000001</v>
      </c>
      <c r="L845" s="10">
        <v>0</v>
      </c>
    </row>
    <row r="846" spans="1:12" x14ac:dyDescent="0.25">
      <c r="A846" s="16" t="s">
        <v>10</v>
      </c>
      <c r="B846" s="55">
        <v>44102.578472222223</v>
      </c>
      <c r="C846" s="50">
        <v>33.661254880000001</v>
      </c>
      <c r="D846" s="50">
        <v>998.61840819999998</v>
      </c>
      <c r="E846" s="50">
        <v>48.030628200000002</v>
      </c>
      <c r="F846" s="50">
        <v>164.71424866000001</v>
      </c>
      <c r="G846" s="50">
        <v>2.2816584099999999</v>
      </c>
      <c r="H846" s="50">
        <v>0</v>
      </c>
      <c r="I846" s="50">
        <v>242.81634521000001</v>
      </c>
      <c r="J846" s="10">
        <v>240.69230651999999</v>
      </c>
      <c r="K846" s="10">
        <v>178.03216552999999</v>
      </c>
      <c r="L846" s="10">
        <v>0</v>
      </c>
    </row>
    <row r="847" spans="1:12" x14ac:dyDescent="0.25">
      <c r="A847" s="16" t="s">
        <v>10</v>
      </c>
      <c r="B847" s="55">
        <v>44102.57916666667</v>
      </c>
      <c r="C847" s="50">
        <v>33.797027589999999</v>
      </c>
      <c r="D847" s="50">
        <v>998.70611571999996</v>
      </c>
      <c r="E847" s="50">
        <v>47.960460660000003</v>
      </c>
      <c r="F847" s="50">
        <v>179.59060668999999</v>
      </c>
      <c r="G847" s="50">
        <v>2.3494601199999998</v>
      </c>
      <c r="H847" s="50">
        <v>0</v>
      </c>
      <c r="I847" s="50">
        <v>217.83462524000001</v>
      </c>
      <c r="J847" s="10">
        <v>215.80834960999999</v>
      </c>
      <c r="K847" s="10">
        <v>167.11906432999999</v>
      </c>
      <c r="L847" s="10">
        <v>0</v>
      </c>
    </row>
    <row r="848" spans="1:12" x14ac:dyDescent="0.25">
      <c r="A848" s="16" t="s">
        <v>10</v>
      </c>
      <c r="B848" s="55">
        <v>44102.579861111109</v>
      </c>
      <c r="C848" s="50">
        <v>33.857025149999998</v>
      </c>
      <c r="D848" s="50">
        <v>998.61840819999998</v>
      </c>
      <c r="E848" s="50">
        <v>49.12608719</v>
      </c>
      <c r="F848" s="50">
        <v>210.40994262999999</v>
      </c>
      <c r="G848" s="50">
        <v>2.48506355</v>
      </c>
      <c r="H848" s="50">
        <v>0</v>
      </c>
      <c r="I848" s="50">
        <v>233.37104797000001</v>
      </c>
      <c r="J848" s="10">
        <v>231.27445983999999</v>
      </c>
      <c r="K848" s="10">
        <v>169.17028809000001</v>
      </c>
      <c r="L848" s="10">
        <v>0</v>
      </c>
    </row>
    <row r="849" spans="1:12" x14ac:dyDescent="0.25">
      <c r="A849" s="16" t="s">
        <v>10</v>
      </c>
      <c r="B849" s="55">
        <v>44102.580555555556</v>
      </c>
      <c r="C849" s="50">
        <v>33.815978999999999</v>
      </c>
      <c r="D849" s="50">
        <v>998.61840819999998</v>
      </c>
      <c r="E849" s="50">
        <v>47.500453950000001</v>
      </c>
      <c r="F849" s="50">
        <v>210.40994262999999</v>
      </c>
      <c r="G849" s="50">
        <v>3.0952789799999998</v>
      </c>
      <c r="H849" s="50">
        <v>0</v>
      </c>
      <c r="I849" s="50">
        <v>202.29847717000001</v>
      </c>
      <c r="J849" s="10">
        <v>198.87351989999999</v>
      </c>
      <c r="K849" s="10">
        <v>160.14456177</v>
      </c>
      <c r="L849" s="10">
        <v>0</v>
      </c>
    </row>
    <row r="850" spans="1:12" x14ac:dyDescent="0.25">
      <c r="A850" s="16" t="s">
        <v>10</v>
      </c>
      <c r="B850" s="55">
        <v>44102.581250000003</v>
      </c>
      <c r="C850" s="50">
        <v>33.528686520000001</v>
      </c>
      <c r="D850" s="50">
        <v>998.61840819999998</v>
      </c>
      <c r="E850" s="50">
        <v>48.627086640000002</v>
      </c>
      <c r="F850" s="50">
        <v>158.35671997</v>
      </c>
      <c r="G850" s="50">
        <v>0.31540858999999999</v>
      </c>
      <c r="H850" s="50">
        <v>0</v>
      </c>
      <c r="I850" s="50">
        <v>187.82164001000001</v>
      </c>
      <c r="J850" s="10">
        <v>184.35798645</v>
      </c>
      <c r="K850" s="10">
        <v>149.31338500999999</v>
      </c>
      <c r="L850" s="10">
        <v>0</v>
      </c>
    </row>
    <row r="851" spans="1:12" x14ac:dyDescent="0.25">
      <c r="A851" s="16" t="s">
        <v>10</v>
      </c>
      <c r="B851" s="55">
        <v>44102.581944444442</v>
      </c>
      <c r="C851" s="50">
        <v>33.386596679999997</v>
      </c>
      <c r="D851" s="50">
        <v>998.63305663999995</v>
      </c>
      <c r="E851" s="50">
        <v>49.465248109999997</v>
      </c>
      <c r="F851" s="50">
        <v>158.77770996000001</v>
      </c>
      <c r="G851" s="50">
        <v>0.72221886999999996</v>
      </c>
      <c r="H851" s="50">
        <v>0</v>
      </c>
      <c r="I851" s="50">
        <v>167.60704041</v>
      </c>
      <c r="J851" s="10">
        <v>164.74452209</v>
      </c>
      <c r="K851" s="10">
        <v>132.73866272000001</v>
      </c>
      <c r="L851" s="10">
        <v>0</v>
      </c>
    </row>
    <row r="852" spans="1:12" x14ac:dyDescent="0.25">
      <c r="A852" s="16" t="s">
        <v>10</v>
      </c>
      <c r="B852" s="55">
        <v>44102.582638888889</v>
      </c>
      <c r="C852" s="50">
        <v>33.339233399999998</v>
      </c>
      <c r="D852" s="50">
        <v>998.53070068</v>
      </c>
      <c r="E852" s="50">
        <v>48.919471739999999</v>
      </c>
      <c r="F852" s="50">
        <v>218.85861206000001</v>
      </c>
      <c r="G852" s="50">
        <v>0.72221886999999996</v>
      </c>
      <c r="H852" s="50">
        <v>0</v>
      </c>
      <c r="I852" s="50">
        <v>152.07063292999999</v>
      </c>
      <c r="J852" s="10">
        <v>150.92021179</v>
      </c>
      <c r="K852" s="10">
        <v>123.1384201</v>
      </c>
      <c r="L852" s="10">
        <v>0</v>
      </c>
    </row>
    <row r="853" spans="1:12" x14ac:dyDescent="0.25">
      <c r="A853" s="16" t="s">
        <v>10</v>
      </c>
      <c r="B853" s="55">
        <v>44102.583333333336</v>
      </c>
      <c r="C853" s="50">
        <v>33.257171630000002</v>
      </c>
      <c r="D853" s="50">
        <v>998.53070068</v>
      </c>
      <c r="E853" s="50">
        <v>49.12999344</v>
      </c>
      <c r="F853" s="50">
        <v>149.17825317</v>
      </c>
      <c r="G853" s="50">
        <v>0</v>
      </c>
      <c r="H853" s="50">
        <v>0</v>
      </c>
      <c r="I853" s="50">
        <v>141.83099365000001</v>
      </c>
      <c r="J853" s="10">
        <v>140.11990356000001</v>
      </c>
      <c r="K853" s="10">
        <v>115.42556763</v>
      </c>
      <c r="L853" s="10">
        <v>0</v>
      </c>
    </row>
    <row r="854" spans="1:12" x14ac:dyDescent="0.25">
      <c r="A854" s="16" t="s">
        <v>10</v>
      </c>
      <c r="B854" s="55">
        <v>44102.584027777775</v>
      </c>
      <c r="C854" s="50">
        <v>33.2539978</v>
      </c>
      <c r="D854" s="50">
        <v>998.53070068</v>
      </c>
      <c r="E854" s="50">
        <v>49.890174870000003</v>
      </c>
      <c r="F854" s="50">
        <v>184.12370300000001</v>
      </c>
      <c r="G854" s="50">
        <v>0</v>
      </c>
      <c r="H854" s="50">
        <v>0</v>
      </c>
      <c r="I854" s="50">
        <v>138.74150084999999</v>
      </c>
      <c r="J854" s="10">
        <v>137.52780150999999</v>
      </c>
      <c r="K854" s="10">
        <v>112.47160339</v>
      </c>
      <c r="L854" s="10">
        <v>0</v>
      </c>
    </row>
    <row r="855" spans="1:12" x14ac:dyDescent="0.25">
      <c r="A855" s="16" t="s">
        <v>10</v>
      </c>
      <c r="B855" s="55">
        <v>44102.584722222222</v>
      </c>
      <c r="C855" s="50">
        <v>33.197174070000003</v>
      </c>
      <c r="D855" s="50">
        <v>998.53070068</v>
      </c>
      <c r="E855" s="50">
        <v>49.469154359999997</v>
      </c>
      <c r="F855" s="50">
        <v>284.87603760000002</v>
      </c>
      <c r="G855" s="50">
        <v>0</v>
      </c>
      <c r="H855" s="50">
        <v>0</v>
      </c>
      <c r="I855" s="50">
        <v>153.30647278000001</v>
      </c>
      <c r="J855" s="10">
        <v>152.38920593</v>
      </c>
      <c r="K855" s="10">
        <v>120.1847229</v>
      </c>
      <c r="L855" s="10">
        <v>0</v>
      </c>
    </row>
    <row r="856" spans="1:12" x14ac:dyDescent="0.25">
      <c r="A856" s="16" t="s">
        <v>10</v>
      </c>
      <c r="B856" s="55">
        <v>44102.585416666669</v>
      </c>
      <c r="C856" s="50">
        <v>33.28872681</v>
      </c>
      <c r="D856" s="50">
        <v>998.63305663999995</v>
      </c>
      <c r="E856" s="50">
        <v>50.252735139999999</v>
      </c>
      <c r="F856" s="50">
        <v>118.35892487</v>
      </c>
      <c r="G856" s="50">
        <v>0.65441722000000002</v>
      </c>
      <c r="H856" s="50">
        <v>0</v>
      </c>
      <c r="I856" s="50">
        <v>317.23104857999999</v>
      </c>
      <c r="J856" s="10">
        <v>321.91058349999997</v>
      </c>
      <c r="K856" s="10">
        <v>119.93843079</v>
      </c>
      <c r="L856" s="10">
        <v>0</v>
      </c>
    </row>
    <row r="857" spans="1:12" x14ac:dyDescent="0.25">
      <c r="A857" s="16" t="s">
        <v>10</v>
      </c>
      <c r="B857" s="55">
        <v>44102.586111111108</v>
      </c>
      <c r="C857" s="50">
        <v>33.279266360000001</v>
      </c>
      <c r="D857" s="50">
        <v>998.53070068</v>
      </c>
      <c r="E857" s="50">
        <v>50.334594729999999</v>
      </c>
      <c r="F857" s="50">
        <v>219.74278258999999</v>
      </c>
      <c r="G857" s="50">
        <v>1.0612275600000001</v>
      </c>
      <c r="H857" s="50">
        <v>0</v>
      </c>
      <c r="I857" s="50">
        <v>811.12329102000001</v>
      </c>
      <c r="J857" s="10">
        <v>825.20422363</v>
      </c>
      <c r="K857" s="10">
        <v>135.85671997</v>
      </c>
      <c r="L857" s="10">
        <v>0</v>
      </c>
    </row>
    <row r="858" spans="1:12" x14ac:dyDescent="0.25">
      <c r="A858" s="16" t="s">
        <v>10</v>
      </c>
      <c r="B858" s="55">
        <v>44102.586805555555</v>
      </c>
      <c r="C858" s="50">
        <v>33.279266360000001</v>
      </c>
      <c r="D858" s="50">
        <v>998.53070068</v>
      </c>
      <c r="E858" s="50">
        <v>50.334594729999999</v>
      </c>
      <c r="F858" s="50">
        <v>229.93168639999999</v>
      </c>
      <c r="G858" s="50">
        <v>0</v>
      </c>
      <c r="H858" s="50">
        <v>0</v>
      </c>
      <c r="I858" s="50">
        <v>813.24188231999995</v>
      </c>
      <c r="J858" s="10">
        <v>827.27764893000005</v>
      </c>
      <c r="K858" s="10">
        <v>132.73866272000001</v>
      </c>
      <c r="L858" s="10">
        <v>0</v>
      </c>
    </row>
    <row r="859" spans="1:12" x14ac:dyDescent="0.25">
      <c r="A859" s="16" t="s">
        <v>10</v>
      </c>
      <c r="B859" s="55">
        <v>44102.587500000001</v>
      </c>
      <c r="C859" s="50">
        <v>33.680206300000002</v>
      </c>
      <c r="D859" s="50">
        <v>998.54534911999997</v>
      </c>
      <c r="E859" s="50">
        <v>51.320899959999998</v>
      </c>
      <c r="F859" s="50">
        <v>77.92607117</v>
      </c>
      <c r="G859" s="50">
        <v>0.45101202000000001</v>
      </c>
      <c r="H859" s="50">
        <v>0</v>
      </c>
      <c r="I859" s="50">
        <v>809.00469970999995</v>
      </c>
      <c r="J859" s="10">
        <v>825.29052734000004</v>
      </c>
      <c r="K859" s="10">
        <v>134.13371276999999</v>
      </c>
      <c r="L859" s="10">
        <v>0</v>
      </c>
    </row>
    <row r="860" spans="1:12" x14ac:dyDescent="0.25">
      <c r="A860" s="16" t="s">
        <v>10</v>
      </c>
      <c r="B860" s="55">
        <v>44102.588194444441</v>
      </c>
      <c r="C860" s="50">
        <v>33.942291259999998</v>
      </c>
      <c r="D860" s="50">
        <v>998.53070068</v>
      </c>
      <c r="E860" s="50">
        <v>49.54711914</v>
      </c>
      <c r="F860" s="50">
        <v>128.15486145</v>
      </c>
      <c r="G860" s="50">
        <v>1.5358394399999999</v>
      </c>
      <c r="H860" s="50">
        <v>0</v>
      </c>
      <c r="I860" s="50">
        <v>797.79388428000004</v>
      </c>
      <c r="J860" s="10">
        <v>813.97180175999995</v>
      </c>
      <c r="K860" s="10">
        <v>130.76934814000001</v>
      </c>
      <c r="L860" s="10">
        <v>0</v>
      </c>
    </row>
    <row r="861" spans="1:12" x14ac:dyDescent="0.25">
      <c r="A861" s="16" t="s">
        <v>10</v>
      </c>
      <c r="B861" s="55">
        <v>44102.588888888888</v>
      </c>
      <c r="C861" s="50">
        <v>34.109649660000002</v>
      </c>
      <c r="D861" s="50">
        <v>998.53070068</v>
      </c>
      <c r="E861" s="50">
        <v>49.843395229999999</v>
      </c>
      <c r="F861" s="50">
        <v>143.24177551</v>
      </c>
      <c r="G861" s="50">
        <v>1.73924458</v>
      </c>
      <c r="H861" s="50">
        <v>0</v>
      </c>
      <c r="I861" s="50">
        <v>794.43969727000001</v>
      </c>
      <c r="J861" s="10">
        <v>811.37969970999995</v>
      </c>
      <c r="K861" s="10">
        <v>132.08221435999999</v>
      </c>
      <c r="L861" s="10">
        <v>0</v>
      </c>
    </row>
    <row r="862" spans="1:12" x14ac:dyDescent="0.25">
      <c r="A862" s="16" t="s">
        <v>10</v>
      </c>
      <c r="B862" s="55">
        <v>44102.589583333334</v>
      </c>
      <c r="C862" s="50">
        <v>34.169647220000002</v>
      </c>
      <c r="D862" s="50">
        <v>998.42840576000003</v>
      </c>
      <c r="E862" s="50">
        <v>49.858997340000002</v>
      </c>
      <c r="F862" s="50">
        <v>162.81962584999999</v>
      </c>
      <c r="G862" s="50">
        <v>3.2986841199999999</v>
      </c>
      <c r="H862" s="50">
        <v>0</v>
      </c>
      <c r="I862" s="50">
        <v>801.23675536999997</v>
      </c>
      <c r="J862" s="10">
        <v>819.58789062999995</v>
      </c>
      <c r="K862" s="10">
        <v>138.48246764999999</v>
      </c>
      <c r="L862" s="10">
        <v>0</v>
      </c>
    </row>
    <row r="863" spans="1:12" x14ac:dyDescent="0.25">
      <c r="A863" s="16" t="s">
        <v>10</v>
      </c>
      <c r="B863" s="55">
        <v>44102.590277777781</v>
      </c>
      <c r="C863" s="50">
        <v>34.362274169999999</v>
      </c>
      <c r="D863" s="50">
        <v>998.42840576000003</v>
      </c>
      <c r="E863" s="50">
        <v>49.309314729999997</v>
      </c>
      <c r="F863" s="50">
        <v>153.89381409000001</v>
      </c>
      <c r="G863" s="50">
        <v>2.5528652699999999</v>
      </c>
      <c r="H863" s="50">
        <v>0</v>
      </c>
      <c r="I863" s="50">
        <v>803.44348145000004</v>
      </c>
      <c r="J863" s="10">
        <v>820.97033691000001</v>
      </c>
      <c r="K863" s="10">
        <v>141.27230835</v>
      </c>
      <c r="L863" s="10">
        <v>0</v>
      </c>
    </row>
    <row r="864" spans="1:12" x14ac:dyDescent="0.25">
      <c r="A864" s="16" t="s">
        <v>10</v>
      </c>
      <c r="B864" s="55">
        <v>44102.59097222222</v>
      </c>
      <c r="C864" s="50">
        <v>34.45071411</v>
      </c>
      <c r="D864" s="50">
        <v>998.42840576000003</v>
      </c>
      <c r="E864" s="50">
        <v>50.31900787</v>
      </c>
      <c r="F864" s="50">
        <v>107.3139267</v>
      </c>
      <c r="G864" s="50">
        <v>1.0612275600000001</v>
      </c>
      <c r="H864" s="50">
        <v>0</v>
      </c>
      <c r="I864" s="50">
        <v>807.59228515999996</v>
      </c>
      <c r="J864" s="10">
        <v>823.47619628999996</v>
      </c>
      <c r="K864" s="10">
        <v>146.1955719</v>
      </c>
      <c r="L864" s="10">
        <v>0</v>
      </c>
    </row>
    <row r="865" spans="1:12" x14ac:dyDescent="0.25">
      <c r="A865" s="16" t="s">
        <v>10</v>
      </c>
      <c r="B865" s="55">
        <v>44102.591666666667</v>
      </c>
      <c r="C865" s="50">
        <v>34.59915161</v>
      </c>
      <c r="D865" s="50">
        <v>998.41375731999995</v>
      </c>
      <c r="E865" s="50">
        <v>49.204051970000002</v>
      </c>
      <c r="F865" s="50">
        <v>147.67660522</v>
      </c>
      <c r="G865" s="50">
        <v>3.1630806900000001</v>
      </c>
      <c r="H865" s="50">
        <v>0</v>
      </c>
      <c r="I865" s="50">
        <v>815.44866943</v>
      </c>
      <c r="J865" s="10">
        <v>832.63470458999996</v>
      </c>
      <c r="K865" s="10">
        <v>156.78021240000001</v>
      </c>
      <c r="L865" s="10">
        <v>0</v>
      </c>
    </row>
    <row r="866" spans="1:12" x14ac:dyDescent="0.25">
      <c r="A866" s="16" t="s">
        <v>10</v>
      </c>
      <c r="B866" s="55">
        <v>44102.592361111114</v>
      </c>
      <c r="C866" s="50">
        <v>34.520202640000001</v>
      </c>
      <c r="D866" s="50">
        <v>998.42840576000003</v>
      </c>
      <c r="E866" s="50">
        <v>47.477062230000001</v>
      </c>
      <c r="F866" s="50">
        <v>106.82270813</v>
      </c>
      <c r="G866" s="50">
        <v>3.2986841199999999</v>
      </c>
      <c r="H866" s="50">
        <v>0</v>
      </c>
      <c r="I866" s="50">
        <v>573.22528076000003</v>
      </c>
      <c r="J866" s="10">
        <v>582.32720946999996</v>
      </c>
      <c r="K866" s="10">
        <v>146.60572815</v>
      </c>
      <c r="L866" s="10">
        <v>0</v>
      </c>
    </row>
    <row r="867" spans="1:12" x14ac:dyDescent="0.25">
      <c r="A867" s="16" t="s">
        <v>10</v>
      </c>
      <c r="B867" s="55">
        <v>44102.593055555553</v>
      </c>
      <c r="C867" s="50">
        <v>34.32122803</v>
      </c>
      <c r="D867" s="50">
        <v>998.41375731999995</v>
      </c>
      <c r="E867" s="50">
        <v>49.024730679999998</v>
      </c>
      <c r="F867" s="50">
        <v>69.814247129999998</v>
      </c>
      <c r="G867" s="50">
        <v>1.3324343000000001</v>
      </c>
      <c r="H867" s="50">
        <v>0</v>
      </c>
      <c r="I867" s="50">
        <v>809.97589111000002</v>
      </c>
      <c r="J867" s="10">
        <v>824.59930420000001</v>
      </c>
      <c r="K867" s="10">
        <v>160.14456177</v>
      </c>
      <c r="L867" s="10">
        <v>0</v>
      </c>
    </row>
    <row r="868" spans="1:12" x14ac:dyDescent="0.25">
      <c r="A868" s="16" t="s">
        <v>10</v>
      </c>
      <c r="B868" s="55">
        <v>44102.59375</v>
      </c>
      <c r="C868" s="50">
        <v>34.245452880000002</v>
      </c>
      <c r="D868" s="50">
        <v>998.41375731999995</v>
      </c>
      <c r="E868" s="50">
        <v>49.028625490000003</v>
      </c>
      <c r="F868" s="50">
        <v>171.81558228</v>
      </c>
      <c r="G868" s="50">
        <v>1.73924458</v>
      </c>
      <c r="H868" s="50">
        <v>0</v>
      </c>
      <c r="I868" s="50">
        <v>798.67663574000005</v>
      </c>
      <c r="J868" s="10">
        <v>813.71270751999998</v>
      </c>
      <c r="K868" s="10">
        <v>154.72897338999999</v>
      </c>
      <c r="L868" s="10">
        <v>0</v>
      </c>
    </row>
    <row r="869" spans="1:12" x14ac:dyDescent="0.25">
      <c r="A869" s="16" t="s">
        <v>10</v>
      </c>
      <c r="B869" s="55">
        <v>44102.594444444447</v>
      </c>
      <c r="C869" s="50">
        <v>34.558074949999998</v>
      </c>
      <c r="D869" s="50">
        <v>998.41375731999995</v>
      </c>
      <c r="E869" s="50">
        <v>47.613502500000003</v>
      </c>
      <c r="F869" s="50">
        <v>150.11856079</v>
      </c>
      <c r="G869" s="50">
        <v>1.8070464100000001</v>
      </c>
      <c r="H869" s="50">
        <v>0</v>
      </c>
      <c r="I869" s="50">
        <v>787.81896973000005</v>
      </c>
      <c r="J869" s="10">
        <v>802.91241454999999</v>
      </c>
      <c r="K869" s="10">
        <v>149.64160156</v>
      </c>
      <c r="L869" s="10">
        <v>0</v>
      </c>
    </row>
    <row r="870" spans="1:12" x14ac:dyDescent="0.25">
      <c r="A870" s="16" t="s">
        <v>10</v>
      </c>
      <c r="B870" s="55">
        <v>44102.595138888886</v>
      </c>
      <c r="C870" s="50">
        <v>34.611755369999997</v>
      </c>
      <c r="D870" s="50">
        <v>998.41375731999995</v>
      </c>
      <c r="E870" s="50">
        <v>46.60380936</v>
      </c>
      <c r="F870" s="50">
        <v>169.79467772999999</v>
      </c>
      <c r="G870" s="50">
        <v>2.48506355</v>
      </c>
      <c r="H870" s="50">
        <v>0</v>
      </c>
      <c r="I870" s="50">
        <v>778.37365723000005</v>
      </c>
      <c r="J870" s="10">
        <v>792.02557373000002</v>
      </c>
      <c r="K870" s="10">
        <v>142.09286499000001</v>
      </c>
      <c r="L870" s="10">
        <v>0</v>
      </c>
    </row>
    <row r="871" spans="1:12" x14ac:dyDescent="0.25">
      <c r="A871" s="16" t="s">
        <v>10</v>
      </c>
      <c r="B871" s="55">
        <v>44102.595833333333</v>
      </c>
      <c r="C871" s="50">
        <v>34.94024658</v>
      </c>
      <c r="D871" s="50">
        <v>998.41375731999995</v>
      </c>
      <c r="E871" s="50">
        <v>45.418689729999997</v>
      </c>
      <c r="F871" s="50">
        <v>212.50108337</v>
      </c>
      <c r="G871" s="50">
        <v>2.95967555</v>
      </c>
      <c r="H871" s="50">
        <v>0</v>
      </c>
      <c r="I871" s="50">
        <v>774.04827881000006</v>
      </c>
      <c r="J871" s="10">
        <v>787.44628906000003</v>
      </c>
      <c r="K871" s="10">
        <v>140.04136657999999</v>
      </c>
      <c r="L871" s="10">
        <v>0</v>
      </c>
    </row>
    <row r="872" spans="1:12" x14ac:dyDescent="0.25">
      <c r="A872" s="16" t="s">
        <v>10</v>
      </c>
      <c r="B872" s="55">
        <v>44102.59652777778</v>
      </c>
      <c r="C872" s="50">
        <v>34.930786130000001</v>
      </c>
      <c r="D872" s="50">
        <v>998.32604979999996</v>
      </c>
      <c r="E872" s="50">
        <v>45.017150880000003</v>
      </c>
      <c r="F872" s="50">
        <v>211.49060059000001</v>
      </c>
      <c r="G872" s="50">
        <v>3.1630806900000001</v>
      </c>
      <c r="H872" s="50">
        <v>0</v>
      </c>
      <c r="I872" s="50">
        <v>769.10491943</v>
      </c>
      <c r="J872" s="10">
        <v>784.07672118999994</v>
      </c>
      <c r="K872" s="10">
        <v>138.40054321</v>
      </c>
      <c r="L872" s="10">
        <v>0</v>
      </c>
    </row>
    <row r="873" spans="1:12" x14ac:dyDescent="0.25">
      <c r="A873" s="16" t="s">
        <v>10</v>
      </c>
      <c r="B873" s="55">
        <v>44102.597222222219</v>
      </c>
      <c r="C873" s="50">
        <v>34.41912842</v>
      </c>
      <c r="D873" s="50">
        <v>998.32604979999996</v>
      </c>
      <c r="E873" s="50">
        <v>46.623302459999998</v>
      </c>
      <c r="F873" s="50">
        <v>202.98582458000001</v>
      </c>
      <c r="G873" s="50">
        <v>2.0104515599999999</v>
      </c>
      <c r="H873" s="50">
        <v>0</v>
      </c>
      <c r="I873" s="50">
        <v>759.21838378999996</v>
      </c>
      <c r="J873" s="10">
        <v>774.57232666000004</v>
      </c>
      <c r="K873" s="10">
        <v>136.84136963</v>
      </c>
      <c r="L873" s="10">
        <v>0</v>
      </c>
    </row>
    <row r="874" spans="1:12" x14ac:dyDescent="0.25">
      <c r="A874" s="16" t="s">
        <v>10</v>
      </c>
      <c r="B874" s="55">
        <v>44102.597916666666</v>
      </c>
      <c r="C874" s="50">
        <v>34.45071411</v>
      </c>
      <c r="D874" s="50">
        <v>998.41375731999995</v>
      </c>
      <c r="E874" s="50">
        <v>44.849525450000002</v>
      </c>
      <c r="F874" s="50">
        <v>199.81407166</v>
      </c>
      <c r="G874" s="50">
        <v>2.2138567</v>
      </c>
      <c r="H874" s="50">
        <v>0</v>
      </c>
      <c r="I874" s="50">
        <v>747.47790526999995</v>
      </c>
      <c r="J874" s="10">
        <v>763.08074951000003</v>
      </c>
      <c r="K874" s="10">
        <v>131.01564026</v>
      </c>
      <c r="L874" s="10">
        <v>0</v>
      </c>
    </row>
    <row r="875" spans="1:12" x14ac:dyDescent="0.25">
      <c r="A875" s="16" t="s">
        <v>10</v>
      </c>
      <c r="B875" s="55">
        <v>44102.598611111112</v>
      </c>
      <c r="C875" s="50">
        <v>34.583343509999999</v>
      </c>
      <c r="D875" s="50">
        <v>998.41375731999995</v>
      </c>
      <c r="E875" s="50">
        <v>44.32713699</v>
      </c>
      <c r="F875" s="50">
        <v>225.83364868000001</v>
      </c>
      <c r="G875" s="50">
        <v>2.5528652699999999</v>
      </c>
      <c r="H875" s="50">
        <v>0</v>
      </c>
      <c r="I875" s="50">
        <v>737.50292968999997</v>
      </c>
      <c r="J875" s="10">
        <v>753.49011229999996</v>
      </c>
      <c r="K875" s="10">
        <v>126.33866882</v>
      </c>
      <c r="L875" s="10">
        <v>0</v>
      </c>
    </row>
    <row r="876" spans="1:12" x14ac:dyDescent="0.25">
      <c r="A876" s="16" t="s">
        <v>10</v>
      </c>
      <c r="B876" s="55">
        <v>44102.599305555559</v>
      </c>
      <c r="C876" s="50">
        <v>34.248596190000001</v>
      </c>
      <c r="D876" s="50">
        <v>998.31146239999998</v>
      </c>
      <c r="E876" s="50">
        <v>45.785144809999998</v>
      </c>
      <c r="F876" s="50">
        <v>245.49575805999999</v>
      </c>
      <c r="G876" s="50">
        <v>0.3832103</v>
      </c>
      <c r="H876" s="50">
        <v>0</v>
      </c>
      <c r="I876" s="50">
        <v>729.64660645000004</v>
      </c>
      <c r="J876" s="10">
        <v>745.88684081999997</v>
      </c>
      <c r="K876" s="10">
        <v>121.57951355</v>
      </c>
      <c r="L876" s="10">
        <v>0</v>
      </c>
    </row>
    <row r="877" spans="1:12" x14ac:dyDescent="0.25">
      <c r="A877" s="16" t="s">
        <v>10</v>
      </c>
      <c r="B877" s="55">
        <v>44102.6</v>
      </c>
      <c r="C877" s="50">
        <v>34.542297359999999</v>
      </c>
      <c r="D877" s="50">
        <v>998.13604736000002</v>
      </c>
      <c r="E877" s="50">
        <v>46.128211980000003</v>
      </c>
      <c r="F877" s="50">
        <v>211.51869202</v>
      </c>
      <c r="G877" s="50">
        <v>0.85782230000000004</v>
      </c>
      <c r="H877" s="50">
        <v>0</v>
      </c>
      <c r="I877" s="50">
        <v>717.19995116999996</v>
      </c>
      <c r="J877" s="10">
        <v>734.22253418000003</v>
      </c>
      <c r="K877" s="10">
        <v>117.8871994</v>
      </c>
      <c r="L877" s="10">
        <v>0</v>
      </c>
    </row>
    <row r="878" spans="1:12" x14ac:dyDescent="0.25">
      <c r="A878" s="16" t="s">
        <v>10</v>
      </c>
      <c r="B878" s="55">
        <v>44102.600694444445</v>
      </c>
      <c r="C878" s="50">
        <v>34.905487059999999</v>
      </c>
      <c r="D878" s="50">
        <v>998.12139893000005</v>
      </c>
      <c r="E878" s="50">
        <v>46.362110139999999</v>
      </c>
      <c r="F878" s="50">
        <v>89.546485899999993</v>
      </c>
      <c r="G878" s="50">
        <v>0.99342578999999998</v>
      </c>
      <c r="H878" s="50">
        <v>0</v>
      </c>
      <c r="I878" s="50">
        <v>715.52288818</v>
      </c>
      <c r="J878" s="10">
        <v>731.88946533000001</v>
      </c>
      <c r="K878" s="10">
        <v>119.20006561</v>
      </c>
      <c r="L878" s="10">
        <v>0</v>
      </c>
    </row>
    <row r="879" spans="1:12" x14ac:dyDescent="0.25">
      <c r="A879" s="16" t="s">
        <v>10</v>
      </c>
      <c r="B879" s="55">
        <v>44102.601388888892</v>
      </c>
      <c r="C879" s="50">
        <v>35.060272220000002</v>
      </c>
      <c r="D879" s="50">
        <v>998.12139893000005</v>
      </c>
      <c r="E879" s="50">
        <v>45.675991060000001</v>
      </c>
      <c r="F879" s="50">
        <v>166.79132079999999</v>
      </c>
      <c r="G879" s="50">
        <v>1.9426498400000001</v>
      </c>
      <c r="H879" s="50">
        <v>0</v>
      </c>
      <c r="I879" s="50">
        <v>714.19860840000001</v>
      </c>
      <c r="J879" s="10">
        <v>731.19824218999997</v>
      </c>
      <c r="K879" s="10">
        <v>119.44609833</v>
      </c>
      <c r="L879" s="10">
        <v>0</v>
      </c>
    </row>
    <row r="880" spans="1:12" x14ac:dyDescent="0.25">
      <c r="A880" s="16" t="s">
        <v>10</v>
      </c>
      <c r="B880" s="55">
        <v>44102.602083333331</v>
      </c>
      <c r="C880" s="50">
        <v>35.060272220000002</v>
      </c>
      <c r="D880" s="50">
        <v>998.12139893000005</v>
      </c>
      <c r="E880" s="50">
        <v>46.3932991</v>
      </c>
      <c r="F880" s="50">
        <v>205.93301392000001</v>
      </c>
      <c r="G880" s="50">
        <v>2.48506355</v>
      </c>
      <c r="H880" s="50">
        <v>0</v>
      </c>
      <c r="I880" s="50">
        <v>715.34631348000005</v>
      </c>
      <c r="J880" s="10">
        <v>733.96313477000001</v>
      </c>
      <c r="K880" s="10">
        <v>121.90773009999999</v>
      </c>
      <c r="L880" s="10">
        <v>0</v>
      </c>
    </row>
    <row r="881" spans="1:12" x14ac:dyDescent="0.25">
      <c r="A881" s="16" t="s">
        <v>10</v>
      </c>
      <c r="B881" s="55">
        <v>44102.602777777778</v>
      </c>
      <c r="C881" s="50">
        <v>35.038177490000002</v>
      </c>
      <c r="D881" s="50">
        <v>998.01904296999999</v>
      </c>
      <c r="E881" s="50">
        <v>44.097133640000003</v>
      </c>
      <c r="F881" s="50">
        <v>201.37184142999999</v>
      </c>
      <c r="G881" s="50">
        <v>1.8070464100000001</v>
      </c>
      <c r="H881" s="50">
        <v>0</v>
      </c>
      <c r="I881" s="50">
        <v>717.90618896000001</v>
      </c>
      <c r="J881" s="10">
        <v>734.04968262</v>
      </c>
      <c r="K881" s="10">
        <v>125.92826843</v>
      </c>
      <c r="L881" s="10">
        <v>0</v>
      </c>
    </row>
    <row r="882" spans="1:12" x14ac:dyDescent="0.25">
      <c r="A882" s="16" t="s">
        <v>10</v>
      </c>
      <c r="B882" s="55">
        <v>44102.603472222225</v>
      </c>
      <c r="C882" s="50">
        <v>35.098175050000002</v>
      </c>
      <c r="D882" s="50">
        <v>998.01904296999999</v>
      </c>
      <c r="E882" s="50">
        <v>44.077636720000001</v>
      </c>
      <c r="F882" s="50">
        <v>199.47723389000001</v>
      </c>
      <c r="G882" s="50">
        <v>3.63769293</v>
      </c>
      <c r="H882" s="50">
        <v>0</v>
      </c>
      <c r="I882" s="50">
        <v>721.96679687999995</v>
      </c>
      <c r="J882" s="10">
        <v>737.16021728999999</v>
      </c>
      <c r="K882" s="10">
        <v>128.14385985999999</v>
      </c>
      <c r="L882" s="10">
        <v>0</v>
      </c>
    </row>
    <row r="883" spans="1:12" x14ac:dyDescent="0.25">
      <c r="A883" s="16" t="s">
        <v>10</v>
      </c>
      <c r="B883" s="55">
        <v>44102.604166666664</v>
      </c>
      <c r="C883" s="50">
        <v>35.155059809999997</v>
      </c>
      <c r="D883" s="50">
        <v>998.01904296999999</v>
      </c>
      <c r="E883" s="50">
        <v>44.775451660000002</v>
      </c>
      <c r="F883" s="50">
        <v>180.51689148</v>
      </c>
      <c r="G883" s="50">
        <v>3.8410980700000001</v>
      </c>
      <c r="H883" s="50">
        <v>0</v>
      </c>
      <c r="I883" s="50">
        <v>723.20263671999999</v>
      </c>
      <c r="J883" s="10">
        <v>738.45611571999996</v>
      </c>
      <c r="K883" s="10">
        <v>130.44113159</v>
      </c>
      <c r="L883" s="10">
        <v>0</v>
      </c>
    </row>
    <row r="884" spans="1:12" x14ac:dyDescent="0.25">
      <c r="A884" s="16" t="s">
        <v>10</v>
      </c>
      <c r="B884" s="55">
        <v>44102.604861111111</v>
      </c>
      <c r="C884" s="50">
        <v>34.88970947</v>
      </c>
      <c r="D884" s="50">
        <v>998.12139893000005</v>
      </c>
      <c r="E884" s="50">
        <v>44.642910000000001</v>
      </c>
      <c r="F884" s="50">
        <v>156.71470642</v>
      </c>
      <c r="G884" s="50">
        <v>2.2138567</v>
      </c>
      <c r="H884" s="50">
        <v>0</v>
      </c>
      <c r="I884" s="50">
        <v>724.17358397999999</v>
      </c>
      <c r="J884" s="10">
        <v>740.78887939000003</v>
      </c>
      <c r="K884" s="10">
        <v>136.43122864</v>
      </c>
      <c r="L884" s="10">
        <v>0</v>
      </c>
    </row>
    <row r="885" spans="1:12" x14ac:dyDescent="0.25">
      <c r="A885" s="16" t="s">
        <v>10</v>
      </c>
      <c r="B885" s="55">
        <v>44102.605555555558</v>
      </c>
      <c r="C885" s="50">
        <v>34.79812622</v>
      </c>
      <c r="D885" s="50">
        <v>998.12139893000005</v>
      </c>
      <c r="E885" s="50">
        <v>45.995655059999997</v>
      </c>
      <c r="F885" s="50">
        <v>177.03637695</v>
      </c>
      <c r="G885" s="50">
        <v>2.2816584099999999</v>
      </c>
      <c r="H885" s="50">
        <v>0</v>
      </c>
      <c r="I885" s="50">
        <v>718.25927734000004</v>
      </c>
      <c r="J885" s="10">
        <v>732.92633057</v>
      </c>
      <c r="K885" s="10">
        <v>135.2824707</v>
      </c>
      <c r="L885" s="10">
        <v>0</v>
      </c>
    </row>
    <row r="886" spans="1:12" x14ac:dyDescent="0.25">
      <c r="A886" s="16" t="s">
        <v>10</v>
      </c>
      <c r="B886" s="55">
        <v>44102.606249999997</v>
      </c>
      <c r="C886" s="50">
        <v>34.80444336</v>
      </c>
      <c r="D886" s="50">
        <v>998.12139893000005</v>
      </c>
      <c r="E886" s="50">
        <v>46.159389500000003</v>
      </c>
      <c r="F886" s="50">
        <v>167.46495056000001</v>
      </c>
      <c r="G886" s="50">
        <v>3.1630806900000001</v>
      </c>
      <c r="H886" s="50">
        <v>0</v>
      </c>
      <c r="I886" s="50">
        <v>711.55035399999997</v>
      </c>
      <c r="J886" s="10">
        <v>726.70550536999997</v>
      </c>
      <c r="K886" s="10">
        <v>132.82084656000001</v>
      </c>
      <c r="L886" s="10">
        <v>0</v>
      </c>
    </row>
    <row r="887" spans="1:12" x14ac:dyDescent="0.25">
      <c r="A887" s="16" t="s">
        <v>10</v>
      </c>
      <c r="B887" s="55">
        <v>44102.606944444444</v>
      </c>
      <c r="C887" s="50">
        <v>34.681243899999998</v>
      </c>
      <c r="D887" s="50">
        <v>998.01904296999999</v>
      </c>
      <c r="E887" s="50">
        <v>44.927490229999997</v>
      </c>
      <c r="F887" s="50">
        <v>194.24241638000001</v>
      </c>
      <c r="G887" s="50">
        <v>2.1460549800000002</v>
      </c>
      <c r="H887" s="50">
        <v>0</v>
      </c>
      <c r="I887" s="50">
        <v>699.80987548999997</v>
      </c>
      <c r="J887" s="10">
        <v>714.43621826000003</v>
      </c>
      <c r="K887" s="10">
        <v>129.12852477999999</v>
      </c>
      <c r="L887" s="10">
        <v>0</v>
      </c>
    </row>
    <row r="888" spans="1:12" x14ac:dyDescent="0.25">
      <c r="A888" s="16" t="s">
        <v>10</v>
      </c>
      <c r="B888" s="55">
        <v>44102.607638888891</v>
      </c>
      <c r="C888" s="50">
        <v>35.076080320000003</v>
      </c>
      <c r="D888" s="50">
        <v>998.10675048999997</v>
      </c>
      <c r="E888" s="50">
        <v>43.933399199999997</v>
      </c>
      <c r="F888" s="50">
        <v>237.27160645000001</v>
      </c>
      <c r="G888" s="50">
        <v>1.12902927</v>
      </c>
      <c r="H888" s="50">
        <v>0</v>
      </c>
      <c r="I888" s="50">
        <v>690.27648925999995</v>
      </c>
      <c r="J888" s="10">
        <v>705.10491943</v>
      </c>
      <c r="K888" s="10">
        <v>127.89757538000001</v>
      </c>
      <c r="L888" s="10">
        <v>0</v>
      </c>
    </row>
    <row r="889" spans="1:12" x14ac:dyDescent="0.25">
      <c r="A889" s="16" t="s">
        <v>10</v>
      </c>
      <c r="B889" s="55">
        <v>44102.60833333333</v>
      </c>
      <c r="C889" s="50">
        <v>34.608612059999999</v>
      </c>
      <c r="D889" s="50">
        <v>998.12139893000005</v>
      </c>
      <c r="E889" s="50">
        <v>45.079528809999999</v>
      </c>
      <c r="F889" s="50">
        <v>162.44068909000001</v>
      </c>
      <c r="G889" s="50">
        <v>2.4172618400000001</v>
      </c>
      <c r="H889" s="50">
        <v>0</v>
      </c>
      <c r="I889" s="50">
        <v>682.86132812999995</v>
      </c>
      <c r="J889" s="10">
        <v>698.53820800999995</v>
      </c>
      <c r="K889" s="10">
        <v>124.61540222000001</v>
      </c>
      <c r="L889" s="10">
        <v>0</v>
      </c>
    </row>
    <row r="890" spans="1:12" x14ac:dyDescent="0.25">
      <c r="A890" s="16" t="s">
        <v>10</v>
      </c>
      <c r="B890" s="55">
        <v>44102.609027777777</v>
      </c>
      <c r="C890" s="50">
        <v>34.548614499999999</v>
      </c>
      <c r="D890" s="50">
        <v>998.10675048999997</v>
      </c>
      <c r="E890" s="50">
        <v>46.01125717</v>
      </c>
      <c r="F890" s="50">
        <v>115.94500732</v>
      </c>
      <c r="G890" s="50">
        <v>0.99342578999999998</v>
      </c>
      <c r="H890" s="50">
        <v>0</v>
      </c>
      <c r="I890" s="50">
        <v>676.50579833999996</v>
      </c>
      <c r="J890" s="10">
        <v>692.49023437999995</v>
      </c>
      <c r="K890" s="10">
        <v>122.81020355</v>
      </c>
      <c r="L890" s="10">
        <v>0</v>
      </c>
    </row>
    <row r="891" spans="1:12" x14ac:dyDescent="0.25">
      <c r="A891" s="16" t="s">
        <v>10</v>
      </c>
      <c r="B891" s="55">
        <v>44102.609722222223</v>
      </c>
      <c r="C891" s="50">
        <v>34.719146729999999</v>
      </c>
      <c r="D891" s="50">
        <v>997.91668701000003</v>
      </c>
      <c r="E891" s="50">
        <v>44.32713699</v>
      </c>
      <c r="F891" s="50">
        <v>234.49281310999999</v>
      </c>
      <c r="G891" s="50">
        <v>1.12902927</v>
      </c>
      <c r="H891" s="50">
        <v>0</v>
      </c>
      <c r="I891" s="50">
        <v>673.68103026999995</v>
      </c>
      <c r="J891" s="10">
        <v>688.94757079999999</v>
      </c>
      <c r="K891" s="10">
        <v>123.63074493000001</v>
      </c>
      <c r="L891" s="10">
        <v>0</v>
      </c>
    </row>
    <row r="892" spans="1:12" x14ac:dyDescent="0.25">
      <c r="A892" s="16" t="s">
        <v>10</v>
      </c>
      <c r="B892" s="55">
        <v>44102.61041666667</v>
      </c>
      <c r="C892" s="50">
        <v>34.842346190000001</v>
      </c>
      <c r="D892" s="50">
        <v>997.93133545000001</v>
      </c>
      <c r="E892" s="50">
        <v>45.208179469999997</v>
      </c>
      <c r="F892" s="50">
        <v>146.03459167</v>
      </c>
      <c r="G892" s="50">
        <v>2.4172618400000001</v>
      </c>
      <c r="H892" s="50">
        <v>0</v>
      </c>
      <c r="I892" s="50">
        <v>671.82708739999998</v>
      </c>
      <c r="J892" s="10">
        <v>687.04669189000003</v>
      </c>
      <c r="K892" s="10">
        <v>123.71292877</v>
      </c>
      <c r="L892" s="10">
        <v>0</v>
      </c>
    </row>
    <row r="893" spans="1:12" x14ac:dyDescent="0.25">
      <c r="A893" s="16" t="s">
        <v>10</v>
      </c>
      <c r="B893" s="55">
        <v>44102.611111111109</v>
      </c>
      <c r="C893" s="50">
        <v>34.880249020000001</v>
      </c>
      <c r="D893" s="50">
        <v>997.91668701000003</v>
      </c>
      <c r="E893" s="50">
        <v>45.134105679999998</v>
      </c>
      <c r="F893" s="50">
        <v>120.15531921</v>
      </c>
      <c r="G893" s="50">
        <v>2.8240721199999999</v>
      </c>
      <c r="H893" s="50">
        <v>0</v>
      </c>
      <c r="I893" s="50">
        <v>668.29638671999999</v>
      </c>
      <c r="J893" s="10">
        <v>683.07238770000004</v>
      </c>
      <c r="K893" s="10">
        <v>125.27183533</v>
      </c>
      <c r="L893" s="10">
        <v>0</v>
      </c>
    </row>
    <row r="894" spans="1:12" x14ac:dyDescent="0.25">
      <c r="A894" s="16" t="s">
        <v>10</v>
      </c>
      <c r="B894" s="55">
        <v>44102.611805555556</v>
      </c>
      <c r="C894" s="50">
        <v>35.095031740000003</v>
      </c>
      <c r="D894" s="50">
        <v>997.82897949000005</v>
      </c>
      <c r="E894" s="50">
        <v>45.297840119999996</v>
      </c>
      <c r="F894" s="50">
        <v>148.04147338999999</v>
      </c>
      <c r="G894" s="50">
        <v>2.0104515599999999</v>
      </c>
      <c r="H894" s="50">
        <v>0</v>
      </c>
      <c r="I894" s="50">
        <v>665.91278076000003</v>
      </c>
      <c r="J894" s="10">
        <v>681.08496093999997</v>
      </c>
      <c r="K894" s="10">
        <v>129.78469849000001</v>
      </c>
      <c r="L894" s="10">
        <v>0</v>
      </c>
    </row>
    <row r="895" spans="1:12" x14ac:dyDescent="0.25">
      <c r="A895" s="16" t="s">
        <v>10</v>
      </c>
      <c r="B895" s="55">
        <v>44102.612500000003</v>
      </c>
      <c r="C895" s="50">
        <v>35.224548339999998</v>
      </c>
      <c r="D895" s="50">
        <v>997.82897949000005</v>
      </c>
      <c r="E895" s="50">
        <v>44.479175570000002</v>
      </c>
      <c r="F895" s="50">
        <v>193.1477356</v>
      </c>
      <c r="G895" s="50">
        <v>1.73924458</v>
      </c>
      <c r="H895" s="50">
        <v>0</v>
      </c>
      <c r="I895" s="50">
        <v>663.44110106999995</v>
      </c>
      <c r="J895" s="10">
        <v>677.97442626999998</v>
      </c>
      <c r="K895" s="10">
        <v>136.3490448</v>
      </c>
      <c r="L895" s="10">
        <v>0</v>
      </c>
    </row>
    <row r="896" spans="1:12" x14ac:dyDescent="0.25">
      <c r="A896" s="16" t="s">
        <v>10</v>
      </c>
      <c r="B896" s="55">
        <v>44102.613194444442</v>
      </c>
      <c r="C896" s="50">
        <v>34.80444336</v>
      </c>
      <c r="D896" s="50">
        <v>997.82897949000005</v>
      </c>
      <c r="E896" s="50">
        <v>44.681896209999998</v>
      </c>
      <c r="F896" s="50">
        <v>158.04795837</v>
      </c>
      <c r="G896" s="50">
        <v>2.5528652699999999</v>
      </c>
      <c r="H896" s="50">
        <v>0</v>
      </c>
      <c r="I896" s="50">
        <v>663.97076416000004</v>
      </c>
      <c r="J896" s="10">
        <v>678.66571045000001</v>
      </c>
      <c r="K896" s="10">
        <v>145.62106323</v>
      </c>
      <c r="L896" s="10">
        <v>0</v>
      </c>
    </row>
    <row r="897" spans="1:12" x14ac:dyDescent="0.25">
      <c r="A897" s="16" t="s">
        <v>10</v>
      </c>
      <c r="B897" s="55">
        <v>44102.613888888889</v>
      </c>
      <c r="C897" s="50">
        <v>34.362274169999999</v>
      </c>
      <c r="D897" s="50">
        <v>997.63891602000001</v>
      </c>
      <c r="E897" s="50">
        <v>45.929382320000002</v>
      </c>
      <c r="F897" s="50">
        <v>202.14373778999999</v>
      </c>
      <c r="G897" s="50">
        <v>1.9426498400000001</v>
      </c>
      <c r="H897" s="50">
        <v>0</v>
      </c>
      <c r="I897" s="50">
        <v>659.73382568</v>
      </c>
      <c r="J897" s="10">
        <v>674.60485840000001</v>
      </c>
      <c r="K897" s="10">
        <v>157.76486206000001</v>
      </c>
      <c r="L897" s="10">
        <v>0</v>
      </c>
    </row>
    <row r="898" spans="1:12" x14ac:dyDescent="0.25">
      <c r="A898" s="16" t="s">
        <v>10</v>
      </c>
      <c r="B898" s="55">
        <v>44102.614583333336</v>
      </c>
      <c r="C898" s="50">
        <v>34.63705444</v>
      </c>
      <c r="D898" s="50">
        <v>997.63891602000001</v>
      </c>
      <c r="E898" s="50">
        <v>44.284252170000002</v>
      </c>
      <c r="F898" s="50">
        <v>215.13951111</v>
      </c>
      <c r="G898" s="50">
        <v>1.9426498400000001</v>
      </c>
      <c r="H898" s="50">
        <v>0</v>
      </c>
      <c r="I898" s="50">
        <v>354.39443970000002</v>
      </c>
      <c r="J898" s="10">
        <v>360.96447754000002</v>
      </c>
      <c r="K898" s="10">
        <v>132.73866272000001</v>
      </c>
      <c r="L898" s="10">
        <v>0</v>
      </c>
    </row>
    <row r="899" spans="1:12" x14ac:dyDescent="0.25">
      <c r="A899" s="16" t="s">
        <v>10</v>
      </c>
      <c r="B899" s="55">
        <v>44102.615277777775</v>
      </c>
      <c r="C899" s="50">
        <v>34.794952389999999</v>
      </c>
      <c r="D899" s="50">
        <v>997.63891602000001</v>
      </c>
      <c r="E899" s="50">
        <v>45.099025730000001</v>
      </c>
      <c r="F899" s="50">
        <v>215.91140747</v>
      </c>
      <c r="G899" s="50">
        <v>1.5358394399999999</v>
      </c>
      <c r="H899" s="50">
        <v>0</v>
      </c>
      <c r="I899" s="50">
        <v>185.34992980999999</v>
      </c>
      <c r="J899" s="10">
        <v>186.69075011999999</v>
      </c>
      <c r="K899" s="10">
        <v>110.83052063</v>
      </c>
      <c r="L899" s="10">
        <v>0</v>
      </c>
    </row>
    <row r="900" spans="1:12" x14ac:dyDescent="0.25">
      <c r="A900" s="16" t="s">
        <v>10</v>
      </c>
      <c r="B900" s="55">
        <v>44102.615972222222</v>
      </c>
      <c r="C900" s="50">
        <v>34.788635249999999</v>
      </c>
      <c r="D900" s="50">
        <v>997.53662109000004</v>
      </c>
      <c r="E900" s="50">
        <v>43.785255429999999</v>
      </c>
      <c r="F900" s="50">
        <v>204.40327454000001</v>
      </c>
      <c r="G900" s="50">
        <v>2.6884686900000001</v>
      </c>
      <c r="H900" s="50">
        <v>0</v>
      </c>
      <c r="I900" s="50">
        <v>416.36276244999999</v>
      </c>
      <c r="J900" s="10">
        <v>424.98855591</v>
      </c>
      <c r="K900" s="10">
        <v>140.53369140999999</v>
      </c>
      <c r="L900" s="10">
        <v>0</v>
      </c>
    </row>
    <row r="901" spans="1:12" x14ac:dyDescent="0.25">
      <c r="A901" s="16" t="s">
        <v>10</v>
      </c>
      <c r="B901" s="55">
        <v>44102.616666666669</v>
      </c>
      <c r="C901" s="50">
        <v>34.646514889999999</v>
      </c>
      <c r="D901" s="50">
        <v>997.63891602000001</v>
      </c>
      <c r="E901" s="50">
        <v>44.568836210000001</v>
      </c>
      <c r="F901" s="50">
        <v>183.25358582000001</v>
      </c>
      <c r="G901" s="50">
        <v>0.3832103</v>
      </c>
      <c r="H901" s="50">
        <v>0</v>
      </c>
      <c r="I901" s="50">
        <v>633.86932373000002</v>
      </c>
      <c r="J901" s="10">
        <v>649.02966308999999</v>
      </c>
      <c r="K901" s="10">
        <v>175.8165741</v>
      </c>
      <c r="L901" s="10">
        <v>0</v>
      </c>
    </row>
    <row r="902" spans="1:12" x14ac:dyDescent="0.25">
      <c r="A902" s="16" t="s">
        <v>10</v>
      </c>
      <c r="B902" s="55">
        <v>44102.617361111108</v>
      </c>
      <c r="C902" s="50">
        <v>34.78549194</v>
      </c>
      <c r="D902" s="50">
        <v>997.55120850000003</v>
      </c>
      <c r="E902" s="50">
        <v>43.481178280000002</v>
      </c>
      <c r="F902" s="50">
        <v>209.89068603999999</v>
      </c>
      <c r="G902" s="50">
        <v>2.0104515599999999</v>
      </c>
      <c r="H902" s="50">
        <v>0</v>
      </c>
      <c r="I902" s="50">
        <v>632.81005859000004</v>
      </c>
      <c r="J902" s="10">
        <v>648.07934569999998</v>
      </c>
      <c r="K902" s="10">
        <v>183.36557006999999</v>
      </c>
      <c r="L902" s="10">
        <v>0</v>
      </c>
    </row>
    <row r="903" spans="1:12" x14ac:dyDescent="0.25">
      <c r="A903" s="16" t="s">
        <v>10</v>
      </c>
      <c r="B903" s="55">
        <v>44102.618055555555</v>
      </c>
      <c r="C903" s="50">
        <v>34.8770752</v>
      </c>
      <c r="D903" s="50">
        <v>997.44891356999995</v>
      </c>
      <c r="E903" s="50">
        <v>43.520168300000002</v>
      </c>
      <c r="F903" s="50">
        <v>269.74700927999999</v>
      </c>
      <c r="G903" s="50">
        <v>1.6714428699999999</v>
      </c>
      <c r="H903" s="50">
        <v>0</v>
      </c>
      <c r="I903" s="50">
        <v>634.39898682</v>
      </c>
      <c r="J903" s="10">
        <v>650.41210937999995</v>
      </c>
      <c r="K903" s="10">
        <v>195.59155272999999</v>
      </c>
      <c r="L903" s="10">
        <v>0</v>
      </c>
    </row>
    <row r="904" spans="1:12" x14ac:dyDescent="0.25">
      <c r="A904" s="16" t="s">
        <v>10</v>
      </c>
      <c r="B904" s="55">
        <v>44102.618750000001</v>
      </c>
      <c r="C904" s="50">
        <v>34.956054690000002</v>
      </c>
      <c r="D904" s="50">
        <v>997.55120850000003</v>
      </c>
      <c r="E904" s="50">
        <v>43.235584260000003</v>
      </c>
      <c r="F904" s="50">
        <v>205.77864074999999</v>
      </c>
      <c r="G904" s="50">
        <v>1.40023601</v>
      </c>
      <c r="H904" s="50">
        <v>0</v>
      </c>
      <c r="I904" s="50">
        <v>631.39764404000005</v>
      </c>
      <c r="J904" s="10">
        <v>646.35125731999995</v>
      </c>
      <c r="K904" s="10">
        <v>209.62272644000001</v>
      </c>
      <c r="L904" s="10">
        <v>0</v>
      </c>
    </row>
    <row r="905" spans="1:12" x14ac:dyDescent="0.25">
      <c r="A905" s="16" t="s">
        <v>10</v>
      </c>
      <c r="B905" s="55">
        <v>44102.619444444441</v>
      </c>
      <c r="C905" s="50">
        <v>34.880249020000001</v>
      </c>
      <c r="D905" s="50">
        <v>997.36120604999996</v>
      </c>
      <c r="E905" s="50">
        <v>43.235584260000003</v>
      </c>
      <c r="F905" s="50">
        <v>183.35180664000001</v>
      </c>
      <c r="G905" s="50">
        <v>1.9426498400000001</v>
      </c>
      <c r="H905" s="50">
        <v>0</v>
      </c>
      <c r="I905" s="50">
        <v>624.42407227000001</v>
      </c>
      <c r="J905" s="10">
        <v>639.61181640999996</v>
      </c>
      <c r="K905" s="10">
        <v>219.55091858</v>
      </c>
      <c r="L905" s="10">
        <v>0</v>
      </c>
    </row>
    <row r="906" spans="1:12" x14ac:dyDescent="0.25">
      <c r="A906" s="16" t="s">
        <v>10</v>
      </c>
      <c r="B906" s="55">
        <v>44102.620138888888</v>
      </c>
      <c r="C906" s="50">
        <v>35.012908940000003</v>
      </c>
      <c r="D906" s="50">
        <v>997.36120604999996</v>
      </c>
      <c r="E906" s="50">
        <v>43.204395290000001</v>
      </c>
      <c r="F906" s="50">
        <v>192.8109436</v>
      </c>
      <c r="G906" s="50">
        <v>1.73924458</v>
      </c>
      <c r="H906" s="50">
        <v>0</v>
      </c>
      <c r="I906" s="50">
        <v>620.54022216999999</v>
      </c>
      <c r="J906" s="10">
        <v>635.55096435999997</v>
      </c>
      <c r="K906" s="10">
        <v>233.66427612000001</v>
      </c>
      <c r="L906" s="10">
        <v>0</v>
      </c>
    </row>
    <row r="907" spans="1:12" x14ac:dyDescent="0.25">
      <c r="A907" s="16" t="s">
        <v>10</v>
      </c>
      <c r="B907" s="55">
        <v>44102.620833333334</v>
      </c>
      <c r="C907" s="50">
        <v>35.227691649999997</v>
      </c>
      <c r="D907" s="50">
        <v>997.44891356999995</v>
      </c>
      <c r="E907" s="50">
        <v>42.066051479999999</v>
      </c>
      <c r="F907" s="50">
        <v>203.50508117999999</v>
      </c>
      <c r="G907" s="50">
        <v>1.73924458</v>
      </c>
      <c r="H907" s="50">
        <v>0</v>
      </c>
      <c r="I907" s="50">
        <v>615.42028808999999</v>
      </c>
      <c r="J907" s="10">
        <v>631.05798340000001</v>
      </c>
      <c r="K907" s="10">
        <v>247.28504943999999</v>
      </c>
      <c r="L907" s="10">
        <v>0</v>
      </c>
    </row>
    <row r="908" spans="1:12" x14ac:dyDescent="0.25">
      <c r="A908" s="16" t="s">
        <v>10</v>
      </c>
      <c r="B908" s="55">
        <v>44102.621527777781</v>
      </c>
      <c r="C908" s="50">
        <v>35.035034179999997</v>
      </c>
      <c r="D908" s="50">
        <v>997.34655762</v>
      </c>
      <c r="E908" s="50">
        <v>43.071838380000003</v>
      </c>
      <c r="F908" s="50">
        <v>230.95617676000001</v>
      </c>
      <c r="G908" s="50">
        <v>2.7562704099999999</v>
      </c>
      <c r="H908" s="50">
        <v>0</v>
      </c>
      <c r="I908" s="50">
        <v>607.91699218999997</v>
      </c>
      <c r="J908" s="10">
        <v>623.02258300999995</v>
      </c>
      <c r="K908" s="10">
        <v>259.42883301000001</v>
      </c>
      <c r="L908" s="10">
        <v>0</v>
      </c>
    </row>
    <row r="909" spans="1:12" x14ac:dyDescent="0.25">
      <c r="A909" s="16" t="s">
        <v>10</v>
      </c>
      <c r="B909" s="55">
        <v>44102.62222222222</v>
      </c>
      <c r="C909" s="50">
        <v>34.93392944</v>
      </c>
      <c r="D909" s="50">
        <v>997.25885010000002</v>
      </c>
      <c r="E909" s="50">
        <v>42.510475159999999</v>
      </c>
      <c r="F909" s="50">
        <v>201.14732361</v>
      </c>
      <c r="G909" s="50">
        <v>2.2138567</v>
      </c>
      <c r="H909" s="50">
        <v>0</v>
      </c>
      <c r="I909" s="50">
        <v>600.85498046999999</v>
      </c>
      <c r="J909" s="10">
        <v>616.36962890999996</v>
      </c>
      <c r="K909" s="10">
        <v>273.46002197000001</v>
      </c>
      <c r="L909" s="10">
        <v>0</v>
      </c>
    </row>
    <row r="910" spans="1:12" x14ac:dyDescent="0.25">
      <c r="A910" s="16" t="s">
        <v>10</v>
      </c>
      <c r="B910" s="55">
        <v>44102.622916666667</v>
      </c>
      <c r="C910" s="50">
        <v>34.971832280000001</v>
      </c>
      <c r="D910" s="50">
        <v>997.34655762</v>
      </c>
      <c r="E910" s="50">
        <v>43.812549590000003</v>
      </c>
      <c r="F910" s="50">
        <v>224.45829773</v>
      </c>
      <c r="G910" s="50">
        <v>3.90889978</v>
      </c>
      <c r="H910" s="50">
        <v>0</v>
      </c>
      <c r="I910" s="50">
        <v>599.97222899999997</v>
      </c>
      <c r="J910" s="10">
        <v>614.29595946999996</v>
      </c>
      <c r="K910" s="10">
        <v>285.68600464000002</v>
      </c>
      <c r="L910" s="10">
        <v>0</v>
      </c>
    </row>
    <row r="911" spans="1:12" x14ac:dyDescent="0.25">
      <c r="A911" s="16" t="s">
        <v>10</v>
      </c>
      <c r="B911" s="55">
        <v>44102.623611111114</v>
      </c>
      <c r="C911" s="50">
        <v>34.85812378</v>
      </c>
      <c r="D911" s="50">
        <v>997.34655762</v>
      </c>
      <c r="E911" s="50">
        <v>42.993873600000001</v>
      </c>
      <c r="F911" s="50">
        <v>242.42221069000001</v>
      </c>
      <c r="G911" s="50">
        <v>0.99342578999999998</v>
      </c>
      <c r="H911" s="50">
        <v>0</v>
      </c>
      <c r="I911" s="50">
        <v>593.79296875</v>
      </c>
      <c r="J911" s="10">
        <v>608.16143798999997</v>
      </c>
      <c r="K911" s="10">
        <v>300.53744506999999</v>
      </c>
      <c r="L911" s="10">
        <v>0</v>
      </c>
    </row>
    <row r="912" spans="1:12" x14ac:dyDescent="0.25">
      <c r="A912" s="16" t="s">
        <v>10</v>
      </c>
      <c r="B912" s="55">
        <v>44102.624305555553</v>
      </c>
      <c r="C912" s="50">
        <v>34.8770752</v>
      </c>
      <c r="D912" s="50">
        <v>997.24426270000004</v>
      </c>
      <c r="E912" s="50">
        <v>42.826244350000003</v>
      </c>
      <c r="F912" s="50">
        <v>234.09985352000001</v>
      </c>
      <c r="G912" s="50">
        <v>0.45101202000000001</v>
      </c>
      <c r="H912" s="50">
        <v>0</v>
      </c>
      <c r="I912" s="50">
        <v>590.43884276999995</v>
      </c>
      <c r="J912" s="10">
        <v>607.12463378999996</v>
      </c>
      <c r="K912" s="10">
        <v>314.65081787000003</v>
      </c>
      <c r="L912" s="10">
        <v>0</v>
      </c>
    </row>
    <row r="913" spans="1:12" x14ac:dyDescent="0.25">
      <c r="A913" s="16" t="s">
        <v>10</v>
      </c>
      <c r="B913" s="55">
        <v>44102.625</v>
      </c>
      <c r="C913" s="50">
        <v>35.079223630000001</v>
      </c>
      <c r="D913" s="50">
        <v>997.25885010000002</v>
      </c>
      <c r="E913" s="50">
        <v>41.832141880000002</v>
      </c>
      <c r="F913" s="50">
        <v>290.71426392000001</v>
      </c>
      <c r="G913" s="50">
        <v>0.24760683999999999</v>
      </c>
      <c r="H913" s="50">
        <v>0</v>
      </c>
      <c r="I913" s="50">
        <v>588.40832520000004</v>
      </c>
      <c r="J913" s="10">
        <v>606.34710693</v>
      </c>
      <c r="K913" s="10">
        <v>330.89730835</v>
      </c>
      <c r="L913" s="10">
        <v>0</v>
      </c>
    </row>
    <row r="914" spans="1:12" x14ac:dyDescent="0.25">
      <c r="A914" s="16" t="s">
        <v>10</v>
      </c>
      <c r="B914" s="55">
        <v>44102.625694444447</v>
      </c>
      <c r="C914" s="50">
        <v>35.29721069</v>
      </c>
      <c r="D914" s="50">
        <v>997.25885010000002</v>
      </c>
      <c r="E914" s="50">
        <v>42.720985409999997</v>
      </c>
      <c r="F914" s="50">
        <v>106.80869293000001</v>
      </c>
      <c r="G914" s="50">
        <v>1.3324343000000001</v>
      </c>
      <c r="H914" s="50">
        <v>0</v>
      </c>
      <c r="I914" s="50">
        <v>593.79296875</v>
      </c>
      <c r="J914" s="10">
        <v>610.66699218999997</v>
      </c>
      <c r="K914" s="10">
        <v>349.93368529999998</v>
      </c>
      <c r="L914" s="10">
        <v>0</v>
      </c>
    </row>
    <row r="915" spans="1:12" x14ac:dyDescent="0.25">
      <c r="A915" s="16" t="s">
        <v>10</v>
      </c>
      <c r="B915" s="55">
        <v>44102.626388888886</v>
      </c>
      <c r="C915" s="50">
        <v>35.36352539</v>
      </c>
      <c r="D915" s="50">
        <v>997.24426270000004</v>
      </c>
      <c r="E915" s="50">
        <v>41.672313690000003</v>
      </c>
      <c r="F915" s="50">
        <v>258.30905151000002</v>
      </c>
      <c r="G915" s="50">
        <v>1.6714428699999999</v>
      </c>
      <c r="H915" s="50">
        <v>0</v>
      </c>
      <c r="I915" s="50">
        <v>597.85363770000004</v>
      </c>
      <c r="J915" s="10">
        <v>615.59216308999999</v>
      </c>
      <c r="K915" s="10">
        <v>369.21609496999997</v>
      </c>
      <c r="L915" s="10">
        <v>0</v>
      </c>
    </row>
    <row r="916" spans="1:12" x14ac:dyDescent="0.25">
      <c r="A916" s="16" t="s">
        <v>10</v>
      </c>
      <c r="B916" s="55">
        <v>44102.627083333333</v>
      </c>
      <c r="C916" s="50">
        <v>35.30352783</v>
      </c>
      <c r="D916" s="50">
        <v>997.24426270000004</v>
      </c>
      <c r="E916" s="50">
        <v>41.438404079999998</v>
      </c>
      <c r="F916" s="50">
        <v>277.88687134000003</v>
      </c>
      <c r="G916" s="50">
        <v>0.72221886999999996</v>
      </c>
      <c r="H916" s="50">
        <v>0</v>
      </c>
      <c r="I916" s="50">
        <v>595.91162109000004</v>
      </c>
      <c r="J916" s="10">
        <v>613.86407470999995</v>
      </c>
      <c r="K916" s="10">
        <v>386.11901855000002</v>
      </c>
      <c r="L916" s="10">
        <v>0</v>
      </c>
    </row>
    <row r="917" spans="1:12" x14ac:dyDescent="0.25">
      <c r="A917" s="16" t="s">
        <v>10</v>
      </c>
      <c r="B917" s="55">
        <v>44102.62777777778</v>
      </c>
      <c r="C917" s="50">
        <v>35.316131589999998</v>
      </c>
      <c r="D917" s="50">
        <v>997.24426270000004</v>
      </c>
      <c r="E917" s="50">
        <v>42.795055390000002</v>
      </c>
      <c r="F917" s="50">
        <v>269.10147095000002</v>
      </c>
      <c r="G917" s="50">
        <v>0.51881372999999997</v>
      </c>
      <c r="H917" s="50">
        <v>0</v>
      </c>
      <c r="I917" s="50">
        <v>592.55712890999996</v>
      </c>
      <c r="J917" s="10">
        <v>611.35821533000001</v>
      </c>
      <c r="K917" s="10">
        <v>399.08337402000001</v>
      </c>
      <c r="L917" s="10">
        <v>0</v>
      </c>
    </row>
    <row r="918" spans="1:12" x14ac:dyDescent="0.25">
      <c r="A918" s="16" t="s">
        <v>10</v>
      </c>
      <c r="B918" s="55">
        <v>44102.628472222219</v>
      </c>
      <c r="C918" s="50">
        <v>35.527801510000003</v>
      </c>
      <c r="D918" s="50">
        <v>997.24426270000004</v>
      </c>
      <c r="E918" s="50">
        <v>41.372131349999997</v>
      </c>
      <c r="F918" s="50">
        <v>214.31149292000001</v>
      </c>
      <c r="G918" s="50">
        <v>2.0104515599999999</v>
      </c>
      <c r="H918" s="50">
        <v>0</v>
      </c>
      <c r="I918" s="50">
        <v>594.23449706999997</v>
      </c>
      <c r="J918" s="10">
        <v>611.35821533000001</v>
      </c>
      <c r="K918" s="10">
        <v>414.83779907000002</v>
      </c>
      <c r="L918" s="10">
        <v>0</v>
      </c>
    </row>
    <row r="919" spans="1:12" x14ac:dyDescent="0.25">
      <c r="A919" s="16" t="s">
        <v>10</v>
      </c>
      <c r="B919" s="55">
        <v>44102.629166666666</v>
      </c>
      <c r="C919" s="50">
        <v>35.474090580000002</v>
      </c>
      <c r="D919" s="50">
        <v>997.14190673999997</v>
      </c>
      <c r="E919" s="50">
        <v>42.526062009999997</v>
      </c>
      <c r="F919" s="50">
        <v>206.28387451</v>
      </c>
      <c r="G919" s="50">
        <v>1.73924458</v>
      </c>
      <c r="H919" s="50">
        <v>0</v>
      </c>
      <c r="I919" s="50">
        <v>591.93933104999996</v>
      </c>
      <c r="J919" s="10">
        <v>607.98864746000004</v>
      </c>
      <c r="K919" s="10">
        <v>428.78680420000001</v>
      </c>
      <c r="L919" s="10">
        <v>0</v>
      </c>
    </row>
    <row r="920" spans="1:12" x14ac:dyDescent="0.25">
      <c r="A920" s="16" t="s">
        <v>10</v>
      </c>
      <c r="B920" s="55">
        <v>44102.629861111112</v>
      </c>
      <c r="C920" s="50">
        <v>35.470947270000003</v>
      </c>
      <c r="D920" s="50">
        <v>997.24426270000004</v>
      </c>
      <c r="E920" s="50">
        <v>41.06025314</v>
      </c>
      <c r="F920" s="50">
        <v>219.23754883000001</v>
      </c>
      <c r="G920" s="50">
        <v>3.0952789799999998</v>
      </c>
      <c r="H920" s="50">
        <v>0</v>
      </c>
      <c r="I920" s="50">
        <v>590.35040283000001</v>
      </c>
      <c r="J920" s="10">
        <v>604.96466064000003</v>
      </c>
      <c r="K920" s="10">
        <v>441.66921996999997</v>
      </c>
      <c r="L920" s="10">
        <v>0</v>
      </c>
    </row>
    <row r="921" spans="1:12" x14ac:dyDescent="0.25">
      <c r="A921" s="16" t="s">
        <v>10</v>
      </c>
      <c r="B921" s="55">
        <v>44102.630555555559</v>
      </c>
      <c r="C921" s="50">
        <v>35.227691649999997</v>
      </c>
      <c r="D921" s="50">
        <v>997.14190673999997</v>
      </c>
      <c r="E921" s="50">
        <v>41.169422150000003</v>
      </c>
      <c r="F921" s="50">
        <v>276.34317017000001</v>
      </c>
      <c r="G921" s="50">
        <v>2.3494601199999998</v>
      </c>
      <c r="H921" s="50">
        <v>0</v>
      </c>
      <c r="I921" s="50">
        <v>576.22668456999997</v>
      </c>
      <c r="J921" s="10">
        <v>594.16436768000005</v>
      </c>
      <c r="K921" s="10">
        <v>451.18725585999999</v>
      </c>
      <c r="L921" s="10">
        <v>0</v>
      </c>
    </row>
    <row r="922" spans="1:12" x14ac:dyDescent="0.25">
      <c r="A922" s="16" t="s">
        <v>10</v>
      </c>
      <c r="B922" s="55">
        <v>44102.631249999999</v>
      </c>
      <c r="C922" s="50">
        <v>35.27194214</v>
      </c>
      <c r="D922" s="50">
        <v>997.22961425999995</v>
      </c>
      <c r="E922" s="50">
        <v>41.360439300000003</v>
      </c>
      <c r="F922" s="50">
        <v>228.09318542</v>
      </c>
      <c r="G922" s="50">
        <v>2.1460549800000002</v>
      </c>
      <c r="H922" s="50">
        <v>0</v>
      </c>
      <c r="I922" s="50">
        <v>568.37030029000005</v>
      </c>
      <c r="J922" s="10">
        <v>583.62310791000004</v>
      </c>
      <c r="K922" s="10">
        <v>456.35656738</v>
      </c>
      <c r="L922" s="10">
        <v>0</v>
      </c>
    </row>
    <row r="923" spans="1:12" x14ac:dyDescent="0.25">
      <c r="A923" s="16" t="s">
        <v>10</v>
      </c>
      <c r="B923" s="55">
        <v>44102.631944444445</v>
      </c>
      <c r="C923" s="50">
        <v>35.199279789999999</v>
      </c>
      <c r="D923" s="50">
        <v>997.22961425999995</v>
      </c>
      <c r="E923" s="50">
        <v>40.873134610000001</v>
      </c>
      <c r="F923" s="50">
        <v>209.79246520999999</v>
      </c>
      <c r="G923" s="50">
        <v>1.73924458</v>
      </c>
      <c r="H923" s="50">
        <v>0</v>
      </c>
      <c r="I923" s="50">
        <v>560.60211182</v>
      </c>
      <c r="J923" s="10">
        <v>574.98303223000005</v>
      </c>
      <c r="K923" s="10">
        <v>465.54666137999999</v>
      </c>
      <c r="L923" s="10">
        <v>0</v>
      </c>
    </row>
    <row r="924" spans="1:12" x14ac:dyDescent="0.25">
      <c r="A924" s="16" t="s">
        <v>10</v>
      </c>
      <c r="B924" s="55">
        <v>44102.632638888892</v>
      </c>
      <c r="C924" s="50">
        <v>35.256134029999998</v>
      </c>
      <c r="D924" s="50">
        <v>997.14190673999997</v>
      </c>
      <c r="E924" s="50">
        <v>41.239589690000003</v>
      </c>
      <c r="F924" s="50">
        <v>209.41352843999999</v>
      </c>
      <c r="G924" s="50">
        <v>3.23088241</v>
      </c>
      <c r="H924" s="50">
        <v>0</v>
      </c>
      <c r="I924" s="50">
        <v>562.36761475000003</v>
      </c>
      <c r="J924" s="10">
        <v>574.98303223000005</v>
      </c>
      <c r="K924" s="10">
        <v>477.19812012</v>
      </c>
      <c r="L924" s="10">
        <v>0</v>
      </c>
    </row>
    <row r="925" spans="1:12" x14ac:dyDescent="0.25">
      <c r="A925" s="16" t="s">
        <v>10</v>
      </c>
      <c r="B925" s="55">
        <v>44102.633333333331</v>
      </c>
      <c r="C925" s="50">
        <v>35.205596919999998</v>
      </c>
      <c r="D925" s="50">
        <v>997.14190673999997</v>
      </c>
      <c r="E925" s="50">
        <v>41.333156590000002</v>
      </c>
      <c r="F925" s="50">
        <v>161.0793457</v>
      </c>
      <c r="G925" s="50">
        <v>2.2816584099999999</v>
      </c>
      <c r="H925" s="50">
        <v>0</v>
      </c>
      <c r="I925" s="50">
        <v>558.57189941000001</v>
      </c>
      <c r="J925" s="10">
        <v>571.95874022999999</v>
      </c>
      <c r="K925" s="10">
        <v>487.70108032000002</v>
      </c>
      <c r="L925" s="10">
        <v>0</v>
      </c>
    </row>
    <row r="926" spans="1:12" x14ac:dyDescent="0.25">
      <c r="A926" s="16" t="s">
        <v>10</v>
      </c>
      <c r="B926" s="55">
        <v>44102.634027777778</v>
      </c>
      <c r="C926" s="50">
        <v>35.208740229999997</v>
      </c>
      <c r="D926" s="50">
        <v>997.05419921999999</v>
      </c>
      <c r="E926" s="50">
        <v>40.011585240000002</v>
      </c>
      <c r="F926" s="50">
        <v>203.16824341</v>
      </c>
      <c r="G926" s="50">
        <v>3.0274772599999999</v>
      </c>
      <c r="H926" s="50">
        <v>0</v>
      </c>
      <c r="I926" s="50">
        <v>554.33471680000002</v>
      </c>
      <c r="J926" s="10">
        <v>568.33007812999995</v>
      </c>
      <c r="K926" s="10">
        <v>497.54736328000001</v>
      </c>
      <c r="L926" s="10">
        <v>0</v>
      </c>
    </row>
    <row r="927" spans="1:12" x14ac:dyDescent="0.25">
      <c r="A927" s="16" t="s">
        <v>10</v>
      </c>
      <c r="B927" s="55">
        <v>44102.634722222225</v>
      </c>
      <c r="C927" s="50">
        <v>35.151885989999997</v>
      </c>
      <c r="D927" s="50">
        <v>997.05419921999999</v>
      </c>
      <c r="E927" s="50">
        <v>41.746387480000003</v>
      </c>
      <c r="F927" s="50">
        <v>206.62071227999999</v>
      </c>
      <c r="G927" s="50">
        <v>2.4172618400000001</v>
      </c>
      <c r="H927" s="50">
        <v>0</v>
      </c>
      <c r="I927" s="50">
        <v>549.47973633000004</v>
      </c>
      <c r="J927" s="10">
        <v>562.45465088000003</v>
      </c>
      <c r="K927" s="10">
        <v>506.81936646000003</v>
      </c>
      <c r="L927" s="10">
        <v>0</v>
      </c>
    </row>
    <row r="928" spans="1:12" x14ac:dyDescent="0.25">
      <c r="A928" s="16" t="s">
        <v>10</v>
      </c>
      <c r="B928" s="55">
        <v>44102.635416666664</v>
      </c>
      <c r="C928" s="50">
        <v>34.971832280000001</v>
      </c>
      <c r="D928" s="50">
        <v>997.05419921999999</v>
      </c>
      <c r="E928" s="50">
        <v>40.085659030000002</v>
      </c>
      <c r="F928" s="50">
        <v>231.65789795000001</v>
      </c>
      <c r="G928" s="50">
        <v>3.0274772599999999</v>
      </c>
      <c r="H928" s="50">
        <v>0</v>
      </c>
      <c r="I928" s="50">
        <v>547.71423340000001</v>
      </c>
      <c r="J928" s="10">
        <v>562.02246093999997</v>
      </c>
      <c r="K928" s="10">
        <v>516.91192626999998</v>
      </c>
      <c r="L928" s="10">
        <v>0</v>
      </c>
    </row>
    <row r="929" spans="1:12" x14ac:dyDescent="0.25">
      <c r="A929" s="16" t="s">
        <v>10</v>
      </c>
      <c r="B929" s="55">
        <v>44102.636111111111</v>
      </c>
      <c r="C929" s="50">
        <v>34.835998539999999</v>
      </c>
      <c r="D929" s="50">
        <v>997.05419921999999</v>
      </c>
      <c r="E929" s="50">
        <v>41.547557830000002</v>
      </c>
      <c r="F929" s="50">
        <v>146.38545227</v>
      </c>
      <c r="G929" s="50">
        <v>2.1460549800000002</v>
      </c>
      <c r="H929" s="50">
        <v>0</v>
      </c>
      <c r="I929" s="50">
        <v>540.03442383000004</v>
      </c>
      <c r="J929" s="10">
        <v>554.07360840000001</v>
      </c>
      <c r="K929" s="10">
        <v>521.09655762</v>
      </c>
      <c r="L929" s="10">
        <v>0</v>
      </c>
    </row>
    <row r="930" spans="1:12" x14ac:dyDescent="0.25">
      <c r="A930" s="16" t="s">
        <v>10</v>
      </c>
      <c r="B930" s="55">
        <v>44102.636805555558</v>
      </c>
      <c r="C930" s="50">
        <v>35.117156979999997</v>
      </c>
      <c r="D930" s="50">
        <v>997.14190673999997</v>
      </c>
      <c r="E930" s="50">
        <v>40.249389649999998</v>
      </c>
      <c r="F930" s="50">
        <v>181.77996826</v>
      </c>
      <c r="G930" s="50">
        <v>2.0782532699999998</v>
      </c>
      <c r="H930" s="50">
        <v>0</v>
      </c>
      <c r="I930" s="50">
        <v>535.97375488</v>
      </c>
      <c r="J930" s="10">
        <v>549.58062743999994</v>
      </c>
      <c r="K930" s="10">
        <v>528.23516845999995</v>
      </c>
      <c r="L930" s="10">
        <v>0</v>
      </c>
    </row>
    <row r="931" spans="1:12" x14ac:dyDescent="0.25">
      <c r="A931" s="16" t="s">
        <v>10</v>
      </c>
      <c r="B931" s="55">
        <v>44102.637499999997</v>
      </c>
      <c r="C931" s="50">
        <v>35.117156979999997</v>
      </c>
      <c r="D931" s="50">
        <v>996.95184326000003</v>
      </c>
      <c r="E931" s="50">
        <v>43.356433869999996</v>
      </c>
      <c r="F931" s="50">
        <v>231.25091552999999</v>
      </c>
      <c r="G931" s="50">
        <v>2.0782532699999998</v>
      </c>
      <c r="H931" s="50">
        <v>0</v>
      </c>
      <c r="I931" s="50">
        <v>533.14892578000001</v>
      </c>
      <c r="J931" s="10">
        <v>546.03820800999995</v>
      </c>
      <c r="K931" s="10">
        <v>528.39929199000005</v>
      </c>
      <c r="L931" s="10">
        <v>0</v>
      </c>
    </row>
    <row r="932" spans="1:12" x14ac:dyDescent="0.25">
      <c r="A932" s="16" t="s">
        <v>10</v>
      </c>
      <c r="B932" s="55">
        <v>44102.638194444444</v>
      </c>
      <c r="C932" s="50">
        <v>35.123474119999997</v>
      </c>
      <c r="D932" s="50">
        <v>997.05419921999999</v>
      </c>
      <c r="E932" s="50">
        <v>39.890735630000002</v>
      </c>
      <c r="F932" s="50">
        <v>191.08473205999999</v>
      </c>
      <c r="G932" s="50">
        <v>2.48506355</v>
      </c>
      <c r="H932" s="50">
        <v>0</v>
      </c>
      <c r="I932" s="50">
        <v>521.76159668000003</v>
      </c>
      <c r="J932" s="10">
        <v>535.32415771000001</v>
      </c>
      <c r="K932" s="10">
        <v>525.77355956999997</v>
      </c>
      <c r="L932" s="10">
        <v>0</v>
      </c>
    </row>
    <row r="933" spans="1:12" x14ac:dyDescent="0.25">
      <c r="A933" s="16" t="s">
        <v>10</v>
      </c>
      <c r="B933" s="55">
        <v>44102.638888888891</v>
      </c>
      <c r="C933" s="50">
        <v>35.306671139999999</v>
      </c>
      <c r="D933" s="50">
        <v>997.14190673999997</v>
      </c>
      <c r="E933" s="50">
        <v>39.738697049999999</v>
      </c>
      <c r="F933" s="50">
        <v>202.53669739</v>
      </c>
      <c r="G933" s="50">
        <v>2.3494601199999998</v>
      </c>
      <c r="H933" s="50">
        <v>0</v>
      </c>
      <c r="I933" s="50">
        <v>479.56665039000001</v>
      </c>
      <c r="J933" s="10">
        <v>492.90069579999999</v>
      </c>
      <c r="K933" s="10">
        <v>493.93695068</v>
      </c>
      <c r="L933" s="10">
        <v>0</v>
      </c>
    </row>
    <row r="934" spans="1:12" x14ac:dyDescent="0.25">
      <c r="A934" s="16" t="s">
        <v>10</v>
      </c>
      <c r="B934" s="55">
        <v>44102.63958333333</v>
      </c>
      <c r="C934" s="50">
        <v>35.189788819999997</v>
      </c>
      <c r="D934" s="50">
        <v>997.05419921999999</v>
      </c>
      <c r="E934" s="50">
        <v>39.688014979999998</v>
      </c>
      <c r="F934" s="50">
        <v>207.47677612000001</v>
      </c>
      <c r="G934" s="50">
        <v>2.48506355</v>
      </c>
      <c r="H934" s="50">
        <v>0</v>
      </c>
      <c r="I934" s="50">
        <v>501.98825073</v>
      </c>
      <c r="J934" s="10">
        <v>516.31567383000004</v>
      </c>
      <c r="K934" s="10">
        <v>514.04016113</v>
      </c>
      <c r="L934" s="10">
        <v>0</v>
      </c>
    </row>
    <row r="935" spans="1:12" x14ac:dyDescent="0.25">
      <c r="A935" s="16" t="s">
        <v>10</v>
      </c>
      <c r="B935" s="55">
        <v>44102.640277777777</v>
      </c>
      <c r="C935" s="50">
        <v>35.186614990000002</v>
      </c>
      <c r="D935" s="50">
        <v>997.14190673999997</v>
      </c>
      <c r="E935" s="50">
        <v>40.280578609999999</v>
      </c>
      <c r="F935" s="50">
        <v>194.13014221</v>
      </c>
      <c r="G935" s="50">
        <v>1.4680377200000001</v>
      </c>
      <c r="H935" s="50">
        <v>0</v>
      </c>
      <c r="I935" s="50">
        <v>507.54943847999999</v>
      </c>
      <c r="J935" s="10">
        <v>520.98144531000003</v>
      </c>
      <c r="K935" s="10">
        <v>525.4453125</v>
      </c>
      <c r="L935" s="10">
        <v>0</v>
      </c>
    </row>
    <row r="936" spans="1:12" x14ac:dyDescent="0.25">
      <c r="A936" s="16" t="s">
        <v>10</v>
      </c>
      <c r="B936" s="55">
        <v>44102.640972222223</v>
      </c>
      <c r="C936" s="50">
        <v>35.21508789</v>
      </c>
      <c r="D936" s="50">
        <v>997.14190673999997</v>
      </c>
      <c r="E936" s="50">
        <v>40.179210660000003</v>
      </c>
      <c r="F936" s="50">
        <v>211.53269958000001</v>
      </c>
      <c r="G936" s="50">
        <v>3.23088241</v>
      </c>
      <c r="H936" s="50">
        <v>0</v>
      </c>
      <c r="I936" s="50">
        <v>513.99365234000004</v>
      </c>
      <c r="J936" s="10">
        <v>527.37530518000005</v>
      </c>
      <c r="K936" s="10">
        <v>532.99432373000002</v>
      </c>
      <c r="L936" s="10">
        <v>0</v>
      </c>
    </row>
    <row r="937" spans="1:12" x14ac:dyDescent="0.25">
      <c r="A937" s="16" t="s">
        <v>10</v>
      </c>
      <c r="B937" s="55">
        <v>44102.64166666667</v>
      </c>
      <c r="C937" s="50">
        <v>34.968688960000001</v>
      </c>
      <c r="D937" s="50">
        <v>997.15649413999995</v>
      </c>
      <c r="E937" s="50">
        <v>41.177211759999999</v>
      </c>
      <c r="F937" s="50">
        <v>172.50328064000001</v>
      </c>
      <c r="G937" s="50">
        <v>2.1460549800000002</v>
      </c>
      <c r="H937" s="50">
        <v>0</v>
      </c>
      <c r="I937" s="50">
        <v>505.78393555000002</v>
      </c>
      <c r="J937" s="10">
        <v>518.82147216999999</v>
      </c>
      <c r="K937" s="10">
        <v>521.01464843999997</v>
      </c>
      <c r="L937" s="10">
        <v>0</v>
      </c>
    </row>
    <row r="938" spans="1:12" x14ac:dyDescent="0.25">
      <c r="A938" s="16" t="s">
        <v>10</v>
      </c>
      <c r="B938" s="55">
        <v>44102.642361111109</v>
      </c>
      <c r="C938" s="50">
        <v>34.76022339</v>
      </c>
      <c r="D938" s="50">
        <v>997.15649413999995</v>
      </c>
      <c r="E938" s="50">
        <v>41.091442110000003</v>
      </c>
      <c r="F938" s="50">
        <v>158.24444579999999</v>
      </c>
      <c r="G938" s="50">
        <v>2.2816584099999999</v>
      </c>
      <c r="H938" s="50">
        <v>0</v>
      </c>
      <c r="I938" s="50">
        <v>469.32699585</v>
      </c>
      <c r="J938" s="10">
        <v>483.22375488</v>
      </c>
      <c r="K938" s="10">
        <v>489.58819579999999</v>
      </c>
      <c r="L938" s="10">
        <v>0</v>
      </c>
    </row>
    <row r="939" spans="1:12" x14ac:dyDescent="0.25">
      <c r="A939" s="16" t="s">
        <v>10</v>
      </c>
      <c r="B939" s="55">
        <v>44102.643055555556</v>
      </c>
      <c r="C939" s="50">
        <v>35.050811770000003</v>
      </c>
      <c r="D939" s="50">
        <v>997.15649413999995</v>
      </c>
      <c r="E939" s="50">
        <v>41.036865229999997</v>
      </c>
      <c r="F939" s="50">
        <v>167.0158844</v>
      </c>
      <c r="G939" s="50">
        <v>2.8918738400000001</v>
      </c>
      <c r="H939" s="50">
        <v>0</v>
      </c>
      <c r="I939" s="50">
        <v>482.39144897</v>
      </c>
      <c r="J939" s="10">
        <v>495.83840942</v>
      </c>
      <c r="K939" s="10">
        <v>498.86022948999999</v>
      </c>
      <c r="L939" s="10">
        <v>0</v>
      </c>
    </row>
    <row r="940" spans="1:12" x14ac:dyDescent="0.25">
      <c r="A940" s="16" t="s">
        <v>10</v>
      </c>
      <c r="B940" s="55">
        <v>44102.643750000003</v>
      </c>
      <c r="C940" s="50">
        <v>35.132934570000003</v>
      </c>
      <c r="D940" s="50">
        <v>997.24426270000004</v>
      </c>
      <c r="E940" s="50">
        <v>43.301856989999997</v>
      </c>
      <c r="F940" s="50">
        <v>153.20611572000001</v>
      </c>
      <c r="G940" s="50">
        <v>3.2986841199999999</v>
      </c>
      <c r="H940" s="50">
        <v>0</v>
      </c>
      <c r="I940" s="50">
        <v>482.92108153999999</v>
      </c>
      <c r="J940" s="10">
        <v>496.35684204</v>
      </c>
      <c r="K940" s="10">
        <v>497.54736328000001</v>
      </c>
      <c r="L940" s="10">
        <v>0</v>
      </c>
    </row>
    <row r="941" spans="1:12" x14ac:dyDescent="0.25">
      <c r="A941" s="16" t="s">
        <v>10</v>
      </c>
      <c r="B941" s="55">
        <v>44102.644444444442</v>
      </c>
      <c r="C941" s="50">
        <v>35.294036869999999</v>
      </c>
      <c r="D941" s="50">
        <v>997.15649413999995</v>
      </c>
      <c r="E941" s="50">
        <v>41.726894379999997</v>
      </c>
      <c r="F941" s="50">
        <v>202.70513915999999</v>
      </c>
      <c r="G941" s="50">
        <v>3.23088241</v>
      </c>
      <c r="H941" s="50">
        <v>0</v>
      </c>
      <c r="I941" s="50">
        <v>467.11999512</v>
      </c>
      <c r="J941" s="10">
        <v>478.64425659</v>
      </c>
      <c r="K941" s="10">
        <v>484.91122437000001</v>
      </c>
      <c r="L941" s="10">
        <v>0</v>
      </c>
    </row>
    <row r="942" spans="1:12" x14ac:dyDescent="0.25">
      <c r="A942" s="16" t="s">
        <v>10</v>
      </c>
      <c r="B942" s="55">
        <v>44102.645138888889</v>
      </c>
      <c r="C942" s="50">
        <v>35.461486819999998</v>
      </c>
      <c r="D942" s="50">
        <v>997.24426270000004</v>
      </c>
      <c r="E942" s="50">
        <v>40.919921879999997</v>
      </c>
      <c r="F942" s="50">
        <v>197.61065674</v>
      </c>
      <c r="G942" s="50">
        <v>3.8410980700000001</v>
      </c>
      <c r="H942" s="50">
        <v>0</v>
      </c>
      <c r="I942" s="50">
        <v>500.92895507999998</v>
      </c>
      <c r="J942" s="10">
        <v>514.06915283000001</v>
      </c>
      <c r="K942" s="10">
        <v>522.81982421999999</v>
      </c>
      <c r="L942" s="10">
        <v>0</v>
      </c>
    </row>
    <row r="943" spans="1:12" x14ac:dyDescent="0.25">
      <c r="A943" s="16" t="s">
        <v>10</v>
      </c>
      <c r="B943" s="55">
        <v>44102.645833333336</v>
      </c>
      <c r="C943" s="50">
        <v>35.120300290000003</v>
      </c>
      <c r="D943" s="50">
        <v>997.34655762</v>
      </c>
      <c r="E943" s="50">
        <v>41.325355530000003</v>
      </c>
      <c r="F943" s="50">
        <v>206.17160034</v>
      </c>
      <c r="G943" s="50">
        <v>2.8918738400000001</v>
      </c>
      <c r="H943" s="50">
        <v>0</v>
      </c>
      <c r="I943" s="50">
        <v>513.19903564000003</v>
      </c>
      <c r="J943" s="10">
        <v>525.73352050999995</v>
      </c>
      <c r="K943" s="10">
        <v>533.56860352000001</v>
      </c>
      <c r="L943" s="10">
        <v>0</v>
      </c>
    </row>
    <row r="944" spans="1:12" x14ac:dyDescent="0.25">
      <c r="A944" s="16" t="s">
        <v>10</v>
      </c>
      <c r="B944" s="55">
        <v>44102.646527777775</v>
      </c>
      <c r="C944" s="50">
        <v>34.744415279999998</v>
      </c>
      <c r="D944" s="50">
        <v>997.34655762</v>
      </c>
      <c r="E944" s="50">
        <v>43.336940769999998</v>
      </c>
      <c r="F944" s="50">
        <v>229.24398804</v>
      </c>
      <c r="G944" s="50">
        <v>2.0104515599999999</v>
      </c>
      <c r="H944" s="50">
        <v>0</v>
      </c>
      <c r="I944" s="50">
        <v>514.78802489999998</v>
      </c>
      <c r="J944" s="10">
        <v>528.49841308999999</v>
      </c>
      <c r="K944" s="10">
        <v>532.00970458999996</v>
      </c>
      <c r="L944" s="10">
        <v>0</v>
      </c>
    </row>
    <row r="945" spans="1:12" x14ac:dyDescent="0.25">
      <c r="A945" s="16" t="s">
        <v>10</v>
      </c>
      <c r="B945" s="55">
        <v>44102.647222222222</v>
      </c>
      <c r="C945" s="50">
        <v>34.85180664</v>
      </c>
      <c r="D945" s="50">
        <v>997.24426270000004</v>
      </c>
      <c r="E945" s="50">
        <v>43.087440489999999</v>
      </c>
      <c r="F945" s="50">
        <v>219.91117858999999</v>
      </c>
      <c r="G945" s="50">
        <v>2.2816584099999999</v>
      </c>
      <c r="H945" s="50">
        <v>0</v>
      </c>
      <c r="I945" s="50">
        <v>523.17401123000002</v>
      </c>
      <c r="J945" s="10">
        <v>536.36102295000001</v>
      </c>
      <c r="K945" s="10">
        <v>542.18420409999999</v>
      </c>
      <c r="L945" s="10">
        <v>0</v>
      </c>
    </row>
    <row r="946" spans="1:12" x14ac:dyDescent="0.25">
      <c r="A946" s="16" t="s">
        <v>10</v>
      </c>
      <c r="B946" s="55">
        <v>44102.647916666669</v>
      </c>
      <c r="C946" s="50">
        <v>34.782318119999999</v>
      </c>
      <c r="D946" s="50">
        <v>997.33197021000001</v>
      </c>
      <c r="E946" s="50">
        <v>41.76586914</v>
      </c>
      <c r="F946" s="50">
        <v>193.90562439000001</v>
      </c>
      <c r="G946" s="50">
        <v>2.1460549800000002</v>
      </c>
      <c r="H946" s="50">
        <v>0</v>
      </c>
      <c r="I946" s="50">
        <v>451.40728760000002</v>
      </c>
      <c r="J946" s="10">
        <v>460.41348267000001</v>
      </c>
      <c r="K946" s="10">
        <v>444.86920165999999</v>
      </c>
      <c r="L946" s="10">
        <v>0</v>
      </c>
    </row>
    <row r="947" spans="1:12" x14ac:dyDescent="0.25">
      <c r="A947" s="16" t="s">
        <v>10</v>
      </c>
      <c r="B947" s="55">
        <v>44102.648611111108</v>
      </c>
      <c r="C947" s="50">
        <v>34.823394780000001</v>
      </c>
      <c r="D947" s="50">
        <v>997.33197021000001</v>
      </c>
      <c r="E947" s="50">
        <v>42.01147461</v>
      </c>
      <c r="F947" s="50">
        <v>207.04171753</v>
      </c>
      <c r="G947" s="50">
        <v>1.12902927</v>
      </c>
      <c r="H947" s="50">
        <v>0</v>
      </c>
      <c r="I947" s="50">
        <v>306.72644043000003</v>
      </c>
      <c r="J947" s="10">
        <v>310.93746948</v>
      </c>
      <c r="K947" s="10">
        <v>302.01443481000001</v>
      </c>
      <c r="L947" s="10">
        <v>0</v>
      </c>
    </row>
    <row r="948" spans="1:12" x14ac:dyDescent="0.25">
      <c r="A948" s="16" t="s">
        <v>10</v>
      </c>
      <c r="B948" s="55">
        <v>44102.649305555555</v>
      </c>
      <c r="C948" s="50">
        <v>34.867614750000001</v>
      </c>
      <c r="D948" s="50">
        <v>997.34655762</v>
      </c>
      <c r="E948" s="50">
        <v>42.904212950000002</v>
      </c>
      <c r="F948" s="50">
        <v>264.21749878000003</v>
      </c>
      <c r="G948" s="50">
        <v>1.6714428699999999</v>
      </c>
      <c r="H948" s="50">
        <v>0</v>
      </c>
      <c r="I948" s="50">
        <v>343.80142211999998</v>
      </c>
      <c r="J948" s="10">
        <v>351.02819823999999</v>
      </c>
      <c r="K948" s="10">
        <v>352.23120117000002</v>
      </c>
      <c r="L948" s="10">
        <v>0</v>
      </c>
    </row>
    <row r="949" spans="1:12" x14ac:dyDescent="0.25">
      <c r="A949" s="16" t="s">
        <v>10</v>
      </c>
      <c r="B949" s="55">
        <v>44102.65</v>
      </c>
      <c r="C949" s="50">
        <v>34.949737550000002</v>
      </c>
      <c r="D949" s="50">
        <v>997.34655762</v>
      </c>
      <c r="E949" s="50">
        <v>42.260974879999999</v>
      </c>
      <c r="F949" s="50">
        <v>185.79380798</v>
      </c>
      <c r="G949" s="50">
        <v>1.40023601</v>
      </c>
      <c r="H949" s="50">
        <v>0</v>
      </c>
      <c r="I949" s="50">
        <v>471.26904296999999</v>
      </c>
      <c r="J949" s="10">
        <v>483.22375488</v>
      </c>
      <c r="K949" s="10">
        <v>486.22409058</v>
      </c>
      <c r="L949" s="10">
        <v>0</v>
      </c>
    </row>
    <row r="950" spans="1:12" x14ac:dyDescent="0.25">
      <c r="A950" s="16" t="s">
        <v>10</v>
      </c>
      <c r="B950" s="55">
        <v>44102.650694444441</v>
      </c>
      <c r="C950" s="50">
        <v>35.066619869999997</v>
      </c>
      <c r="D950" s="50">
        <v>997.34655762</v>
      </c>
      <c r="E950" s="50">
        <v>41.173316960000001</v>
      </c>
      <c r="F950" s="50">
        <v>194.36875916</v>
      </c>
      <c r="G950" s="50">
        <v>2.5528652699999999</v>
      </c>
      <c r="H950" s="50">
        <v>0</v>
      </c>
      <c r="I950" s="50">
        <v>487.06988525000003</v>
      </c>
      <c r="J950" s="10">
        <v>500.93609619</v>
      </c>
      <c r="K950" s="10">
        <v>505.42459106000001</v>
      </c>
      <c r="L950" s="10">
        <v>0</v>
      </c>
    </row>
    <row r="951" spans="1:12" x14ac:dyDescent="0.25">
      <c r="A951" s="16" t="s">
        <v>10</v>
      </c>
      <c r="B951" s="55">
        <v>44102.651388888888</v>
      </c>
      <c r="C951" s="50">
        <v>35.275085449999999</v>
      </c>
      <c r="D951" s="50">
        <v>997.24426270000004</v>
      </c>
      <c r="E951" s="50">
        <v>40.795166020000003</v>
      </c>
      <c r="F951" s="50">
        <v>196.83879089000001</v>
      </c>
      <c r="G951" s="50">
        <v>1.6714428699999999</v>
      </c>
      <c r="H951" s="50">
        <v>0</v>
      </c>
      <c r="I951" s="50">
        <v>486.71679688</v>
      </c>
      <c r="J951" s="10">
        <v>501.19543456999997</v>
      </c>
      <c r="K951" s="10">
        <v>503.37307738999999</v>
      </c>
      <c r="L951" s="10">
        <v>0</v>
      </c>
    </row>
    <row r="952" spans="1:12" x14ac:dyDescent="0.25">
      <c r="A952" s="16" t="s">
        <v>10</v>
      </c>
      <c r="B952" s="55">
        <v>44102.652083333334</v>
      </c>
      <c r="C952" s="50">
        <v>35.237182619999999</v>
      </c>
      <c r="D952" s="50">
        <v>997.24426270000004</v>
      </c>
      <c r="E952" s="50">
        <v>41.122631069999997</v>
      </c>
      <c r="F952" s="50">
        <v>216.19209290000001</v>
      </c>
      <c r="G952" s="50">
        <v>1.9426498400000001</v>
      </c>
      <c r="H952" s="50">
        <v>0</v>
      </c>
      <c r="I952" s="50">
        <v>478.33078003000003</v>
      </c>
      <c r="J952" s="10">
        <v>493.07351684999998</v>
      </c>
      <c r="K952" s="10">
        <v>495.41394043000003</v>
      </c>
      <c r="L952" s="10">
        <v>0</v>
      </c>
    </row>
    <row r="953" spans="1:12" x14ac:dyDescent="0.25">
      <c r="A953" s="16" t="s">
        <v>10</v>
      </c>
      <c r="B953" s="55">
        <v>44102.652777777781</v>
      </c>
      <c r="C953" s="50">
        <v>35.151885989999997</v>
      </c>
      <c r="D953" s="50">
        <v>997.14190673999997</v>
      </c>
      <c r="E953" s="50">
        <v>42.728786470000003</v>
      </c>
      <c r="F953" s="50">
        <v>193.17582702999999</v>
      </c>
      <c r="G953" s="50">
        <v>2.8240721199999999</v>
      </c>
      <c r="H953" s="50">
        <v>0</v>
      </c>
      <c r="I953" s="50">
        <v>465.70785522</v>
      </c>
      <c r="J953" s="10">
        <v>481.49569702000002</v>
      </c>
      <c r="K953" s="10">
        <v>488.43945313</v>
      </c>
      <c r="L953" s="10">
        <v>0</v>
      </c>
    </row>
    <row r="954" spans="1:12" x14ac:dyDescent="0.25">
      <c r="A954" s="16" t="s">
        <v>10</v>
      </c>
      <c r="B954" s="55">
        <v>44102.65347222222</v>
      </c>
      <c r="C954" s="50">
        <v>35.167694089999998</v>
      </c>
      <c r="D954" s="50">
        <v>997.14190673999997</v>
      </c>
      <c r="E954" s="50">
        <v>42.763866419999999</v>
      </c>
      <c r="F954" s="50">
        <v>211.72918701</v>
      </c>
      <c r="G954" s="50">
        <v>1.9426498400000001</v>
      </c>
      <c r="H954" s="50">
        <v>0</v>
      </c>
      <c r="I954" s="50">
        <v>461.38223267000001</v>
      </c>
      <c r="J954" s="10">
        <v>476.65710448999999</v>
      </c>
      <c r="K954" s="10">
        <v>489.50601196000002</v>
      </c>
      <c r="L954" s="10">
        <v>0</v>
      </c>
    </row>
    <row r="955" spans="1:12" x14ac:dyDescent="0.25">
      <c r="A955" s="16" t="s">
        <v>10</v>
      </c>
      <c r="B955" s="55">
        <v>44102.654166666667</v>
      </c>
      <c r="C955" s="50">
        <v>35.012908940000003</v>
      </c>
      <c r="D955" s="50">
        <v>997.14190673999997</v>
      </c>
      <c r="E955" s="50">
        <v>42.853527069999998</v>
      </c>
      <c r="F955" s="50">
        <v>203.22439575000001</v>
      </c>
      <c r="G955" s="50">
        <v>2.95967555</v>
      </c>
      <c r="H955" s="50">
        <v>0</v>
      </c>
      <c r="I955" s="50">
        <v>453.08465575999998</v>
      </c>
      <c r="J955" s="10">
        <v>469.48574829</v>
      </c>
      <c r="K955" s="10">
        <v>484.09069823999999</v>
      </c>
      <c r="L955" s="10">
        <v>0</v>
      </c>
    </row>
    <row r="956" spans="1:12" x14ac:dyDescent="0.25">
      <c r="A956" s="16" t="s">
        <v>10</v>
      </c>
      <c r="B956" s="55">
        <v>44102.654861111114</v>
      </c>
      <c r="C956" s="50">
        <v>35.069763180000002</v>
      </c>
      <c r="D956" s="50">
        <v>997.14190673999997</v>
      </c>
      <c r="E956" s="50">
        <v>43.79694748</v>
      </c>
      <c r="F956" s="50">
        <v>175.47856139999999</v>
      </c>
      <c r="G956" s="50">
        <v>1.9426498400000001</v>
      </c>
      <c r="H956" s="50">
        <v>0</v>
      </c>
      <c r="I956" s="50">
        <v>446.81726073999999</v>
      </c>
      <c r="J956" s="10">
        <v>465.77050781000003</v>
      </c>
      <c r="K956" s="10">
        <v>481.13671875</v>
      </c>
      <c r="L956" s="10">
        <v>0</v>
      </c>
    </row>
    <row r="957" spans="1:12" x14ac:dyDescent="0.25">
      <c r="A957" s="16" t="s">
        <v>10</v>
      </c>
      <c r="B957" s="55">
        <v>44102.655555555553</v>
      </c>
      <c r="C957" s="50">
        <v>35.196105959999997</v>
      </c>
      <c r="D957" s="50">
        <v>997.14190673999997</v>
      </c>
      <c r="E957" s="50">
        <v>42.151821140000003</v>
      </c>
      <c r="F957" s="50">
        <v>203.92611694000001</v>
      </c>
      <c r="G957" s="50">
        <v>2.5528652699999999</v>
      </c>
      <c r="H957" s="50">
        <v>0</v>
      </c>
      <c r="I957" s="50">
        <v>440.01992797999998</v>
      </c>
      <c r="J957" s="10">
        <v>458.08047484999997</v>
      </c>
      <c r="K957" s="10">
        <v>475.96743773999998</v>
      </c>
      <c r="L957" s="10">
        <v>0</v>
      </c>
    </row>
    <row r="958" spans="1:12" x14ac:dyDescent="0.25">
      <c r="A958" s="16" t="s">
        <v>10</v>
      </c>
      <c r="B958" s="55">
        <v>44102.65625</v>
      </c>
      <c r="C958" s="50">
        <v>35.325622559999999</v>
      </c>
      <c r="D958" s="50">
        <v>997.05419921999999</v>
      </c>
      <c r="E958" s="50">
        <v>42.31165695</v>
      </c>
      <c r="F958" s="50">
        <v>191.56188965000001</v>
      </c>
      <c r="G958" s="50">
        <v>1.9426498400000001</v>
      </c>
      <c r="H958" s="50">
        <v>0</v>
      </c>
      <c r="I958" s="50">
        <v>434.81182861000002</v>
      </c>
      <c r="J958" s="10">
        <v>453.06933593999997</v>
      </c>
      <c r="K958" s="10">
        <v>471.78253174000002</v>
      </c>
      <c r="L958" s="10">
        <v>0</v>
      </c>
    </row>
    <row r="959" spans="1:12" x14ac:dyDescent="0.25">
      <c r="A959" s="16" t="s">
        <v>10</v>
      </c>
      <c r="B959" s="55">
        <v>44102.656944444447</v>
      </c>
      <c r="C959" s="50">
        <v>35.284545899999998</v>
      </c>
      <c r="D959" s="50">
        <v>997.14190673999997</v>
      </c>
      <c r="E959" s="50">
        <v>42.518276210000003</v>
      </c>
      <c r="F959" s="50">
        <v>209.86260985999999</v>
      </c>
      <c r="G959" s="50">
        <v>2.0104515599999999</v>
      </c>
      <c r="H959" s="50">
        <v>0</v>
      </c>
      <c r="I959" s="50">
        <v>429.95684813999998</v>
      </c>
      <c r="J959" s="10">
        <v>447.71231079</v>
      </c>
      <c r="K959" s="10">
        <v>467.43377686000002</v>
      </c>
      <c r="L959" s="10">
        <v>0</v>
      </c>
    </row>
    <row r="960" spans="1:12" x14ac:dyDescent="0.25">
      <c r="A960" s="16" t="s">
        <v>10</v>
      </c>
      <c r="B960" s="55">
        <v>44102.657638888886</v>
      </c>
      <c r="C960" s="50">
        <v>34.987640380000002</v>
      </c>
      <c r="D960" s="50">
        <v>997.05419921999999</v>
      </c>
      <c r="E960" s="50">
        <v>43.769664759999998</v>
      </c>
      <c r="F960" s="50">
        <v>210.07315062999999</v>
      </c>
      <c r="G960" s="50">
        <v>2.5528652699999999</v>
      </c>
      <c r="H960" s="50">
        <v>0</v>
      </c>
      <c r="I960" s="50">
        <v>422.80670165999999</v>
      </c>
      <c r="J960" s="10">
        <v>440.97283936000002</v>
      </c>
      <c r="K960" s="10">
        <v>459.80285644999998</v>
      </c>
      <c r="L960" s="10">
        <v>0</v>
      </c>
    </row>
    <row r="961" spans="1:12" x14ac:dyDescent="0.25">
      <c r="A961" s="16" t="s">
        <v>10</v>
      </c>
      <c r="B961" s="55">
        <v>44102.658333333333</v>
      </c>
      <c r="C961" s="50">
        <v>34.911834720000002</v>
      </c>
      <c r="D961" s="50">
        <v>997.15649413999995</v>
      </c>
      <c r="E961" s="50">
        <v>42.53775787</v>
      </c>
      <c r="F961" s="50">
        <v>228.93527222</v>
      </c>
      <c r="G961" s="50">
        <v>2.6206669800000002</v>
      </c>
      <c r="H961" s="50">
        <v>0</v>
      </c>
      <c r="I961" s="50">
        <v>413.09643555000002</v>
      </c>
      <c r="J961" s="10">
        <v>431.81433105000002</v>
      </c>
      <c r="K961" s="10">
        <v>449.79248046999999</v>
      </c>
      <c r="L961" s="10">
        <v>0</v>
      </c>
    </row>
    <row r="962" spans="1:12" x14ac:dyDescent="0.25">
      <c r="A962" s="16" t="s">
        <v>10</v>
      </c>
      <c r="B962" s="55">
        <v>44102.65902777778</v>
      </c>
      <c r="C962" s="50">
        <v>34.52966309</v>
      </c>
      <c r="D962" s="50">
        <v>997.05419921999999</v>
      </c>
      <c r="E962" s="50">
        <v>43.563049319999998</v>
      </c>
      <c r="F962" s="50">
        <v>207.37855529999999</v>
      </c>
      <c r="G962" s="50">
        <v>0.79002059000000002</v>
      </c>
      <c r="H962" s="50">
        <v>0</v>
      </c>
      <c r="I962" s="50">
        <v>404.97540283000001</v>
      </c>
      <c r="J962" s="10">
        <v>424.55642699999999</v>
      </c>
      <c r="K962" s="10">
        <v>444.21276855000002</v>
      </c>
      <c r="L962" s="10">
        <v>0</v>
      </c>
    </row>
    <row r="963" spans="1:12" x14ac:dyDescent="0.25">
      <c r="A963" s="16" t="s">
        <v>10</v>
      </c>
      <c r="B963" s="55">
        <v>44102.659722222219</v>
      </c>
      <c r="C963" s="50">
        <v>34.545471190000001</v>
      </c>
      <c r="D963" s="50">
        <v>997.14190673999997</v>
      </c>
      <c r="E963" s="50">
        <v>45.16529465</v>
      </c>
      <c r="F963" s="50">
        <v>164.48968506</v>
      </c>
      <c r="G963" s="50">
        <v>1.8070464100000001</v>
      </c>
      <c r="H963" s="50">
        <v>0</v>
      </c>
      <c r="I963" s="50">
        <v>398.44305420000001</v>
      </c>
      <c r="J963" s="10">
        <v>418.94030762</v>
      </c>
      <c r="K963" s="10">
        <v>439.12539672999998</v>
      </c>
      <c r="L963" s="10">
        <v>0</v>
      </c>
    </row>
    <row r="964" spans="1:12" x14ac:dyDescent="0.25">
      <c r="A964" s="16" t="s">
        <v>10</v>
      </c>
      <c r="B964" s="55">
        <v>44102.660416666666</v>
      </c>
      <c r="C964" s="50">
        <v>34.681243899999998</v>
      </c>
      <c r="D964" s="50">
        <v>997.05419921999999</v>
      </c>
      <c r="E964" s="50">
        <v>44.592224119999997</v>
      </c>
      <c r="F964" s="50">
        <v>161.12144470000001</v>
      </c>
      <c r="G964" s="50">
        <v>1.5358394399999999</v>
      </c>
      <c r="H964" s="50">
        <v>0</v>
      </c>
      <c r="I964" s="50">
        <v>395.97134398999998</v>
      </c>
      <c r="J964" s="10">
        <v>416.26193237000001</v>
      </c>
      <c r="K964" s="10">
        <v>434.28430176000001</v>
      </c>
      <c r="L964" s="10">
        <v>0</v>
      </c>
    </row>
    <row r="965" spans="1:12" x14ac:dyDescent="0.25">
      <c r="A965" s="16" t="s">
        <v>10</v>
      </c>
      <c r="B965" s="55">
        <v>44102.661111111112</v>
      </c>
      <c r="C965" s="50">
        <v>34.738098139999998</v>
      </c>
      <c r="D965" s="50">
        <v>997.05419921999999</v>
      </c>
      <c r="E965" s="50">
        <v>43.980175019999997</v>
      </c>
      <c r="F965" s="50">
        <v>189.48481749999999</v>
      </c>
      <c r="G965" s="50">
        <v>2.0104515599999999</v>
      </c>
      <c r="H965" s="50">
        <v>0</v>
      </c>
      <c r="I965" s="50">
        <v>391.02792357999999</v>
      </c>
      <c r="J965" s="10">
        <v>412.20083618000001</v>
      </c>
      <c r="K965" s="10">
        <v>431.16625977000001</v>
      </c>
      <c r="L965" s="10">
        <v>0</v>
      </c>
    </row>
    <row r="966" spans="1:12" x14ac:dyDescent="0.25">
      <c r="A966" s="16" t="s">
        <v>10</v>
      </c>
      <c r="B966" s="55">
        <v>44102.661805555559</v>
      </c>
      <c r="C966" s="50">
        <v>34.703399660000002</v>
      </c>
      <c r="D966" s="50">
        <v>996.96649170000001</v>
      </c>
      <c r="E966" s="50">
        <v>45.060035710000001</v>
      </c>
      <c r="F966" s="50">
        <v>163.19853209999999</v>
      </c>
      <c r="G966" s="50">
        <v>2.6884686900000001</v>
      </c>
      <c r="H966" s="50">
        <v>0</v>
      </c>
      <c r="I966" s="50">
        <v>385.73168944999998</v>
      </c>
      <c r="J966" s="10">
        <v>407.53530884000003</v>
      </c>
      <c r="K966" s="10">
        <v>425.17639159999999</v>
      </c>
      <c r="L966" s="10">
        <v>0</v>
      </c>
    </row>
    <row r="967" spans="1:12" x14ac:dyDescent="0.25">
      <c r="A967" s="16" t="s">
        <v>10</v>
      </c>
      <c r="B967" s="55">
        <v>44102.662499999999</v>
      </c>
      <c r="C967" s="50">
        <v>34.776000979999999</v>
      </c>
      <c r="D967" s="50">
        <v>997.05419921999999</v>
      </c>
      <c r="E967" s="50">
        <v>44.970375060000002</v>
      </c>
      <c r="F967" s="50">
        <v>153.31838988999999</v>
      </c>
      <c r="G967" s="50">
        <v>1.6714428699999999</v>
      </c>
      <c r="H967" s="50">
        <v>0</v>
      </c>
      <c r="I967" s="50">
        <v>377.25729369999999</v>
      </c>
      <c r="J967" s="10">
        <v>399.84555053999998</v>
      </c>
      <c r="K967" s="10">
        <v>419.43258666999998</v>
      </c>
      <c r="L967" s="10">
        <v>0</v>
      </c>
    </row>
    <row r="968" spans="1:12" x14ac:dyDescent="0.25">
      <c r="A968" s="16" t="s">
        <v>10</v>
      </c>
      <c r="B968" s="55">
        <v>44102.663194444445</v>
      </c>
      <c r="C968" s="50">
        <v>35.117156979999997</v>
      </c>
      <c r="D968" s="50">
        <v>996.96649170000001</v>
      </c>
      <c r="E968" s="50">
        <v>43.867126460000001</v>
      </c>
      <c r="F968" s="50">
        <v>197.84922791</v>
      </c>
      <c r="G968" s="50">
        <v>2.0104515599999999</v>
      </c>
      <c r="H968" s="50">
        <v>0</v>
      </c>
      <c r="I968" s="50">
        <v>370.37210083000002</v>
      </c>
      <c r="J968" s="10">
        <v>392.15548705999998</v>
      </c>
      <c r="K968" s="10">
        <v>412.70440674000002</v>
      </c>
      <c r="L968" s="10">
        <v>0</v>
      </c>
    </row>
    <row r="969" spans="1:12" x14ac:dyDescent="0.25">
      <c r="A969" s="16" t="s">
        <v>10</v>
      </c>
      <c r="B969" s="55">
        <v>44102.663888888892</v>
      </c>
      <c r="C969" s="50">
        <v>35.224548339999998</v>
      </c>
      <c r="D969" s="50">
        <v>996.96649170000001</v>
      </c>
      <c r="E969" s="50">
        <v>41.937404630000003</v>
      </c>
      <c r="F969" s="50">
        <v>209.52580261</v>
      </c>
      <c r="G969" s="50">
        <v>1.4680377200000001</v>
      </c>
      <c r="H969" s="50">
        <v>0</v>
      </c>
      <c r="I969" s="50">
        <v>367.28234863</v>
      </c>
      <c r="J969" s="10">
        <v>388.95867920000001</v>
      </c>
      <c r="K969" s="10">
        <v>409.42221068999999</v>
      </c>
      <c r="L969" s="10">
        <v>0</v>
      </c>
    </row>
    <row r="970" spans="1:12" x14ac:dyDescent="0.25">
      <c r="A970" s="16" t="s">
        <v>10</v>
      </c>
      <c r="B970" s="55">
        <v>44102.664583333331</v>
      </c>
      <c r="C970" s="50">
        <v>35.132934570000003</v>
      </c>
      <c r="D970" s="50">
        <v>996.96649170000001</v>
      </c>
      <c r="E970" s="50">
        <v>42.91201401</v>
      </c>
      <c r="F970" s="50">
        <v>207.93991088999999</v>
      </c>
      <c r="G970" s="50">
        <v>2.3494601199999998</v>
      </c>
      <c r="H970" s="50">
        <v>0</v>
      </c>
      <c r="I970" s="50">
        <v>364.28097534</v>
      </c>
      <c r="J970" s="10">
        <v>385.41625977000001</v>
      </c>
      <c r="K970" s="10">
        <v>406.14004517000001</v>
      </c>
      <c r="L970" s="10">
        <v>0</v>
      </c>
    </row>
    <row r="971" spans="1:12" x14ac:dyDescent="0.25">
      <c r="A971" s="16" t="s">
        <v>10</v>
      </c>
      <c r="B971" s="55">
        <v>44102.665277777778</v>
      </c>
      <c r="C971" s="50">
        <v>35.114013669999999</v>
      </c>
      <c r="D971" s="50">
        <v>996.96649170000001</v>
      </c>
      <c r="E971" s="50">
        <v>43.142017359999997</v>
      </c>
      <c r="F971" s="50">
        <v>169.24732971</v>
      </c>
      <c r="G971" s="50">
        <v>1.9426498400000001</v>
      </c>
      <c r="H971" s="50">
        <v>0</v>
      </c>
      <c r="I971" s="50">
        <v>362.07424927</v>
      </c>
      <c r="J971" s="10">
        <v>382.73764038000002</v>
      </c>
      <c r="K971" s="10">
        <v>403.51431273999998</v>
      </c>
      <c r="L971" s="10">
        <v>0</v>
      </c>
    </row>
    <row r="972" spans="1:12" x14ac:dyDescent="0.25">
      <c r="A972" s="16" t="s">
        <v>10</v>
      </c>
      <c r="B972" s="55">
        <v>44102.665972222225</v>
      </c>
      <c r="C972" s="50">
        <v>35.098175050000002</v>
      </c>
      <c r="D972" s="50">
        <v>996.96649170000001</v>
      </c>
      <c r="E972" s="50">
        <v>42.662513730000001</v>
      </c>
      <c r="F972" s="50">
        <v>190.45318603999999</v>
      </c>
      <c r="G972" s="50">
        <v>1.73924458</v>
      </c>
      <c r="H972" s="50">
        <v>0</v>
      </c>
      <c r="I972" s="50">
        <v>359.16131591999999</v>
      </c>
      <c r="J972" s="10">
        <v>379.88644409</v>
      </c>
      <c r="K972" s="10">
        <v>400.72445678999998</v>
      </c>
      <c r="L972" s="10">
        <v>0</v>
      </c>
    </row>
    <row r="973" spans="1:12" x14ac:dyDescent="0.25">
      <c r="A973" s="16" t="s">
        <v>10</v>
      </c>
      <c r="B973" s="55">
        <v>44102.666666666664</v>
      </c>
      <c r="C973" s="50">
        <v>35.025543210000002</v>
      </c>
      <c r="D973" s="50">
        <v>996.96649170000001</v>
      </c>
      <c r="E973" s="50">
        <v>42.705394740000003</v>
      </c>
      <c r="F973" s="50">
        <v>219.89717102</v>
      </c>
      <c r="G973" s="50">
        <v>0.65441722000000002</v>
      </c>
      <c r="H973" s="50">
        <v>0</v>
      </c>
      <c r="I973" s="50">
        <v>356.33648682</v>
      </c>
      <c r="J973" s="10">
        <v>377.29434204</v>
      </c>
      <c r="K973" s="10">
        <v>397.36035156000003</v>
      </c>
      <c r="L973" s="10">
        <v>0</v>
      </c>
    </row>
    <row r="974" spans="1:12" x14ac:dyDescent="0.25">
      <c r="A974" s="16" t="s">
        <v>10</v>
      </c>
      <c r="B974" s="55">
        <v>44102.667361111111</v>
      </c>
      <c r="C974" s="50">
        <v>34.949737550000002</v>
      </c>
      <c r="D974" s="50">
        <v>996.96649170000001</v>
      </c>
      <c r="E974" s="50">
        <v>42.80285645</v>
      </c>
      <c r="F974" s="50">
        <v>202.04553222999999</v>
      </c>
      <c r="G974" s="50">
        <v>1.1968308700000001</v>
      </c>
      <c r="H974" s="50">
        <v>0</v>
      </c>
      <c r="I974" s="50">
        <v>355.54190062999999</v>
      </c>
      <c r="J974" s="10">
        <v>376.77590942</v>
      </c>
      <c r="K974" s="10">
        <v>394.73461914000001</v>
      </c>
      <c r="L974" s="10">
        <v>0</v>
      </c>
    </row>
    <row r="975" spans="1:12" x14ac:dyDescent="0.25">
      <c r="A975" s="16" t="s">
        <v>10</v>
      </c>
      <c r="B975" s="55">
        <v>44102.668055555558</v>
      </c>
      <c r="C975" s="50">
        <v>34.89602661</v>
      </c>
      <c r="D975" s="50">
        <v>996.95184326000003</v>
      </c>
      <c r="E975" s="50">
        <v>43.656604770000001</v>
      </c>
      <c r="F975" s="50">
        <v>168.82629395000001</v>
      </c>
      <c r="G975" s="50">
        <v>1.5358394399999999</v>
      </c>
      <c r="H975" s="50">
        <v>0</v>
      </c>
      <c r="I975" s="50">
        <v>354.65914916999998</v>
      </c>
      <c r="J975" s="10">
        <v>375.30718994</v>
      </c>
      <c r="K975" s="10">
        <v>392.84750365999997</v>
      </c>
      <c r="L975" s="10">
        <v>0</v>
      </c>
    </row>
    <row r="976" spans="1:12" x14ac:dyDescent="0.25">
      <c r="A976" s="16" t="s">
        <v>10</v>
      </c>
      <c r="B976" s="55">
        <v>44102.668749999997</v>
      </c>
      <c r="C976" s="50">
        <v>35.022369380000001</v>
      </c>
      <c r="D976" s="50">
        <v>997.05419921999999</v>
      </c>
      <c r="E976" s="50">
        <v>43.855434420000002</v>
      </c>
      <c r="F976" s="50">
        <v>159.90048218000001</v>
      </c>
      <c r="G976" s="50">
        <v>1.5358394399999999</v>
      </c>
      <c r="H976" s="50">
        <v>0</v>
      </c>
      <c r="I976" s="50">
        <v>354.92410278</v>
      </c>
      <c r="J976" s="10">
        <v>377.29434204</v>
      </c>
      <c r="K976" s="10">
        <v>393.33981323</v>
      </c>
      <c r="L976" s="10">
        <v>0</v>
      </c>
    </row>
    <row r="977" spans="1:12" x14ac:dyDescent="0.25">
      <c r="A977" s="16" t="s">
        <v>10</v>
      </c>
      <c r="B977" s="55">
        <v>44102.669444444444</v>
      </c>
      <c r="C977" s="50">
        <v>35.095031740000003</v>
      </c>
      <c r="D977" s="50">
        <v>997.24426270000004</v>
      </c>
      <c r="E977" s="50">
        <v>43.594226839999997</v>
      </c>
      <c r="F977" s="50">
        <v>180.41862488000001</v>
      </c>
      <c r="G977" s="50">
        <v>1.0612275600000001</v>
      </c>
      <c r="H977" s="50">
        <v>0</v>
      </c>
      <c r="I977" s="50">
        <v>364.28097534</v>
      </c>
      <c r="J977" s="10">
        <v>385.41625977000001</v>
      </c>
      <c r="K977" s="10">
        <v>397.11431885000002</v>
      </c>
      <c r="L977" s="10">
        <v>0</v>
      </c>
    </row>
    <row r="978" spans="1:12" x14ac:dyDescent="0.25">
      <c r="A978" s="16" t="s">
        <v>10</v>
      </c>
      <c r="B978" s="55">
        <v>44102.670138888891</v>
      </c>
      <c r="C978" s="50">
        <v>35.063446040000002</v>
      </c>
      <c r="D978" s="50">
        <v>997.33197021000001</v>
      </c>
      <c r="E978" s="50">
        <v>44.06594467</v>
      </c>
      <c r="F978" s="50">
        <v>216.29035949999999</v>
      </c>
      <c r="G978" s="50">
        <v>2.4172618400000001</v>
      </c>
      <c r="H978" s="50">
        <v>0</v>
      </c>
      <c r="I978" s="50">
        <v>378.49313353999997</v>
      </c>
      <c r="J978" s="10">
        <v>398.63589478</v>
      </c>
      <c r="K978" s="10">
        <v>406.71453857</v>
      </c>
      <c r="L978" s="10">
        <v>0</v>
      </c>
    </row>
    <row r="979" spans="1:12" x14ac:dyDescent="0.25">
      <c r="A979" s="16" t="s">
        <v>10</v>
      </c>
      <c r="B979" s="55">
        <v>44102.67083333333</v>
      </c>
      <c r="C979" s="50">
        <v>35.104522709999998</v>
      </c>
      <c r="D979" s="50">
        <v>997.34655762</v>
      </c>
      <c r="E979" s="50">
        <v>43.45389557</v>
      </c>
      <c r="F979" s="50">
        <v>179.45030212</v>
      </c>
      <c r="G979" s="50">
        <v>2.2816584099999999</v>
      </c>
      <c r="H979" s="50">
        <v>0</v>
      </c>
      <c r="I979" s="50">
        <v>401.00289916999998</v>
      </c>
      <c r="J979" s="10">
        <v>421.53244018999999</v>
      </c>
      <c r="K979" s="10">
        <v>422.96105956999997</v>
      </c>
      <c r="L979" s="10">
        <v>0</v>
      </c>
    </row>
    <row r="980" spans="1:12" x14ac:dyDescent="0.25">
      <c r="A980" s="16" t="s">
        <v>10</v>
      </c>
      <c r="B980" s="55">
        <v>44102.671527777777</v>
      </c>
      <c r="C980" s="50">
        <v>35.126617430000003</v>
      </c>
      <c r="D980" s="50">
        <v>997.33197021000001</v>
      </c>
      <c r="E980" s="50">
        <v>43.695594790000001</v>
      </c>
      <c r="F980" s="50">
        <v>159.99873352</v>
      </c>
      <c r="G980" s="50">
        <v>1.5358394399999999</v>
      </c>
      <c r="H980" s="50">
        <v>0</v>
      </c>
      <c r="I980" s="50">
        <v>416.09777831999997</v>
      </c>
      <c r="J980" s="10">
        <v>436.04794312000001</v>
      </c>
      <c r="K980" s="10">
        <v>436.33554077000002</v>
      </c>
      <c r="L980" s="10">
        <v>0</v>
      </c>
    </row>
    <row r="981" spans="1:12" x14ac:dyDescent="0.25">
      <c r="A981" s="16" t="s">
        <v>10</v>
      </c>
      <c r="B981" s="55">
        <v>44102.672222222223</v>
      </c>
      <c r="C981" s="50">
        <v>35.126617430000003</v>
      </c>
      <c r="D981" s="50">
        <v>997.33197021000001</v>
      </c>
      <c r="E981" s="50">
        <v>44.666297909999997</v>
      </c>
      <c r="F981" s="50">
        <v>135.22816467000001</v>
      </c>
      <c r="G981" s="50">
        <v>1.26463258</v>
      </c>
      <c r="H981" s="50">
        <v>0</v>
      </c>
      <c r="I981" s="50">
        <v>420.51153563999998</v>
      </c>
      <c r="J981" s="10">
        <v>441.05935669000002</v>
      </c>
      <c r="K981" s="10">
        <v>439.12539672999998</v>
      </c>
      <c r="L981" s="10">
        <v>0</v>
      </c>
    </row>
    <row r="982" spans="1:12" x14ac:dyDescent="0.25">
      <c r="A982" s="16" t="s">
        <v>10</v>
      </c>
      <c r="B982" s="55">
        <v>44102.67291666667</v>
      </c>
      <c r="C982" s="50">
        <v>34.86444092</v>
      </c>
      <c r="D982" s="50">
        <v>997.34655762</v>
      </c>
      <c r="E982" s="50">
        <v>45.356323240000002</v>
      </c>
      <c r="F982" s="50">
        <v>303.24691772</v>
      </c>
      <c r="G982" s="50">
        <v>1.3324343000000001</v>
      </c>
      <c r="H982" s="50">
        <v>0</v>
      </c>
      <c r="I982" s="50">
        <v>413.62609863</v>
      </c>
      <c r="J982" s="10">
        <v>434.31988525000003</v>
      </c>
      <c r="K982" s="10">
        <v>436.25363159</v>
      </c>
      <c r="L982" s="10">
        <v>0</v>
      </c>
    </row>
    <row r="983" spans="1:12" x14ac:dyDescent="0.25">
      <c r="A983" s="16" t="s">
        <v>10</v>
      </c>
      <c r="B983" s="55">
        <v>44102.673611111109</v>
      </c>
      <c r="C983" s="50">
        <v>34.962371830000002</v>
      </c>
      <c r="D983" s="50">
        <v>997.24426270000004</v>
      </c>
      <c r="E983" s="50">
        <v>44.498668670000001</v>
      </c>
      <c r="F983" s="50">
        <v>154.18850707999999</v>
      </c>
      <c r="G983" s="50">
        <v>2.6206669800000002</v>
      </c>
      <c r="H983" s="50">
        <v>0</v>
      </c>
      <c r="I983" s="50">
        <v>399.94357300000001</v>
      </c>
      <c r="J983" s="10">
        <v>421.01400756999999</v>
      </c>
      <c r="K983" s="10">
        <v>420.33532715000001</v>
      </c>
      <c r="L983" s="10">
        <v>0</v>
      </c>
    </row>
    <row r="984" spans="1:12" x14ac:dyDescent="0.25">
      <c r="A984" s="16" t="s">
        <v>10</v>
      </c>
      <c r="B984" s="55">
        <v>44102.674305555556</v>
      </c>
      <c r="C984" s="50">
        <v>34.85180664</v>
      </c>
      <c r="D984" s="50">
        <v>997.24426270000004</v>
      </c>
      <c r="E984" s="50">
        <v>46.030750269999999</v>
      </c>
      <c r="F984" s="50">
        <v>156.68661499000001</v>
      </c>
      <c r="G984" s="50">
        <v>1.4680377200000001</v>
      </c>
      <c r="H984" s="50">
        <v>0</v>
      </c>
      <c r="I984" s="50">
        <v>352.71707153</v>
      </c>
      <c r="J984" s="10">
        <v>370.72793579</v>
      </c>
      <c r="K984" s="10">
        <v>367.49307250999999</v>
      </c>
      <c r="L984" s="10">
        <v>0</v>
      </c>
    </row>
    <row r="985" spans="1:12" x14ac:dyDescent="0.25">
      <c r="A985" s="16" t="s">
        <v>10</v>
      </c>
      <c r="B985" s="55">
        <v>44102.675000000003</v>
      </c>
      <c r="C985" s="50">
        <v>34.73495483</v>
      </c>
      <c r="D985" s="50">
        <v>997.24426270000004</v>
      </c>
      <c r="E985" s="50">
        <v>45.968372340000002</v>
      </c>
      <c r="F985" s="50">
        <v>183.64654540999999</v>
      </c>
      <c r="G985" s="50">
        <v>1.73924458</v>
      </c>
      <c r="H985" s="50">
        <v>0</v>
      </c>
      <c r="I985" s="50">
        <v>196.29605103</v>
      </c>
      <c r="J985" s="10">
        <v>198.78726196</v>
      </c>
      <c r="K985" s="10">
        <v>172.86286926</v>
      </c>
      <c r="L985" s="10">
        <v>0</v>
      </c>
    </row>
    <row r="986" spans="1:12" x14ac:dyDescent="0.25">
      <c r="A986" s="16" t="s">
        <v>10</v>
      </c>
      <c r="B986" s="55">
        <v>44102.675694444442</v>
      </c>
      <c r="C986" s="50">
        <v>34.611755369999997</v>
      </c>
      <c r="D986" s="50">
        <v>997.05419921999999</v>
      </c>
      <c r="E986" s="50">
        <v>44.927490229999997</v>
      </c>
      <c r="F986" s="50">
        <v>180.47479247999999</v>
      </c>
      <c r="G986" s="50">
        <v>1.4680377200000001</v>
      </c>
      <c r="H986" s="50">
        <v>0</v>
      </c>
      <c r="I986" s="50">
        <v>230.72279358</v>
      </c>
      <c r="J986" s="10">
        <v>239.22358704000001</v>
      </c>
      <c r="K986" s="10">
        <v>222.9152832</v>
      </c>
      <c r="L986" s="10">
        <v>0</v>
      </c>
    </row>
    <row r="987" spans="1:12" x14ac:dyDescent="0.25">
      <c r="A987" s="16" t="s">
        <v>10</v>
      </c>
      <c r="B987" s="55">
        <v>44102.676388888889</v>
      </c>
      <c r="C987" s="50">
        <v>34.684417719999999</v>
      </c>
      <c r="D987" s="50">
        <v>997.05419921999999</v>
      </c>
      <c r="E987" s="50">
        <v>46.475158690000001</v>
      </c>
      <c r="F987" s="50">
        <v>203.96821593999999</v>
      </c>
      <c r="G987" s="50">
        <v>1.1968308700000001</v>
      </c>
      <c r="H987" s="50">
        <v>0</v>
      </c>
      <c r="I987" s="50">
        <v>348.83325194999998</v>
      </c>
      <c r="J987" s="10">
        <v>368.82705687999999</v>
      </c>
      <c r="K987" s="10">
        <v>375.69824218999997</v>
      </c>
      <c r="L987" s="10">
        <v>0</v>
      </c>
    </row>
    <row r="988" spans="1:12" x14ac:dyDescent="0.25">
      <c r="A988" s="16" t="s">
        <v>10</v>
      </c>
      <c r="B988" s="55">
        <v>44102.677083333336</v>
      </c>
      <c r="C988" s="50">
        <v>34.539123539999999</v>
      </c>
      <c r="D988" s="50">
        <v>997.05419921999999</v>
      </c>
      <c r="E988" s="50">
        <v>44.116626740000001</v>
      </c>
      <c r="F988" s="50">
        <v>213.55366516000001</v>
      </c>
      <c r="G988" s="50">
        <v>2.2816584099999999</v>
      </c>
      <c r="H988" s="50">
        <v>0</v>
      </c>
      <c r="I988" s="50">
        <v>341.15344238</v>
      </c>
      <c r="J988" s="10">
        <v>361.39636230000002</v>
      </c>
      <c r="K988" s="10">
        <v>368.39553833000002</v>
      </c>
      <c r="L988" s="10">
        <v>0</v>
      </c>
    </row>
    <row r="989" spans="1:12" x14ac:dyDescent="0.25">
      <c r="A989" s="16" t="s">
        <v>10</v>
      </c>
      <c r="B989" s="55">
        <v>44102.677777777775</v>
      </c>
      <c r="C989" s="50">
        <v>34.5802002</v>
      </c>
      <c r="D989" s="50">
        <v>997.05419921999999</v>
      </c>
      <c r="E989" s="50">
        <v>45.149707790000001</v>
      </c>
      <c r="F989" s="50">
        <v>180.46072387999999</v>
      </c>
      <c r="G989" s="50">
        <v>1.8070464100000001</v>
      </c>
      <c r="H989" s="50">
        <v>0</v>
      </c>
      <c r="I989" s="50">
        <v>335.15075683999999</v>
      </c>
      <c r="J989" s="10">
        <v>353.62002562999999</v>
      </c>
      <c r="K989" s="10">
        <v>360.19036864999998</v>
      </c>
      <c r="L989" s="10">
        <v>0</v>
      </c>
    </row>
    <row r="990" spans="1:12" x14ac:dyDescent="0.25">
      <c r="A990" s="16" t="s">
        <v>10</v>
      </c>
      <c r="B990" s="55">
        <v>44102.678472222222</v>
      </c>
      <c r="C990" s="50">
        <v>34.548614499999999</v>
      </c>
      <c r="D990" s="50">
        <v>997.15649413999995</v>
      </c>
      <c r="E990" s="50">
        <v>44.525951390000003</v>
      </c>
      <c r="F990" s="50">
        <v>173.00852965999999</v>
      </c>
      <c r="G990" s="50">
        <v>1.12902927</v>
      </c>
      <c r="H990" s="50">
        <v>0</v>
      </c>
      <c r="I990" s="50">
        <v>328.70678710999999</v>
      </c>
      <c r="J990" s="10">
        <v>347.65832519999998</v>
      </c>
      <c r="K990" s="10">
        <v>353.62600708000002</v>
      </c>
      <c r="L990" s="10">
        <v>0</v>
      </c>
    </row>
    <row r="991" spans="1:12" x14ac:dyDescent="0.25">
      <c r="A991" s="16" t="s">
        <v>10</v>
      </c>
      <c r="B991" s="55">
        <v>44102.679166666669</v>
      </c>
      <c r="C991" s="50">
        <v>34.577056880000001</v>
      </c>
      <c r="D991" s="50">
        <v>997.05419921999999</v>
      </c>
      <c r="E991" s="50">
        <v>43.707286830000001</v>
      </c>
      <c r="F991" s="50">
        <v>166.07557678000001</v>
      </c>
      <c r="G991" s="50">
        <v>2.48506355</v>
      </c>
      <c r="H991" s="50">
        <v>0</v>
      </c>
      <c r="I991" s="50">
        <v>326.85287476000002</v>
      </c>
      <c r="J991" s="10">
        <v>345.49835204999999</v>
      </c>
      <c r="K991" s="10">
        <v>350.83615112000001</v>
      </c>
      <c r="L991" s="10">
        <v>0</v>
      </c>
    </row>
    <row r="992" spans="1:12" x14ac:dyDescent="0.25">
      <c r="A992" s="16" t="s">
        <v>10</v>
      </c>
      <c r="B992" s="55">
        <v>44102.679861111108</v>
      </c>
      <c r="C992" s="50">
        <v>34.510711669999999</v>
      </c>
      <c r="D992" s="50">
        <v>997.15649413999995</v>
      </c>
      <c r="E992" s="50">
        <v>45.512256620000002</v>
      </c>
      <c r="F992" s="50">
        <v>205.14709472999999</v>
      </c>
      <c r="G992" s="50">
        <v>1.1968308700000001</v>
      </c>
      <c r="H992" s="50">
        <v>0</v>
      </c>
      <c r="I992" s="50">
        <v>324.73428345000002</v>
      </c>
      <c r="J992" s="10">
        <v>343.16558837999997</v>
      </c>
      <c r="K992" s="10">
        <v>347.88220215000001</v>
      </c>
      <c r="L992" s="10">
        <v>0</v>
      </c>
    </row>
    <row r="993" spans="1:12" x14ac:dyDescent="0.25">
      <c r="A993" s="16" t="s">
        <v>10</v>
      </c>
      <c r="B993" s="55">
        <v>44102.680555555555</v>
      </c>
      <c r="C993" s="50">
        <v>34.545471190000001</v>
      </c>
      <c r="D993" s="50">
        <v>997.15649413999995</v>
      </c>
      <c r="E993" s="50">
        <v>44.592224119999997</v>
      </c>
      <c r="F993" s="50">
        <v>172.36293029999999</v>
      </c>
      <c r="G993" s="50">
        <v>2.3494601199999998</v>
      </c>
      <c r="H993" s="50">
        <v>0</v>
      </c>
      <c r="I993" s="50">
        <v>327.73562621999997</v>
      </c>
      <c r="J993" s="10">
        <v>344.97994994999999</v>
      </c>
      <c r="K993" s="10">
        <v>349.11312865999997</v>
      </c>
      <c r="L993" s="10">
        <v>0</v>
      </c>
    </row>
    <row r="994" spans="1:12" x14ac:dyDescent="0.25">
      <c r="A994" s="16" t="s">
        <v>10</v>
      </c>
      <c r="B994" s="55">
        <v>44102.681250000001</v>
      </c>
      <c r="C994" s="50">
        <v>34.674926759999998</v>
      </c>
      <c r="D994" s="50">
        <v>997.25885010000002</v>
      </c>
      <c r="E994" s="50">
        <v>45.044445039999999</v>
      </c>
      <c r="F994" s="50">
        <v>181.13441467000001</v>
      </c>
      <c r="G994" s="50">
        <v>1.4680377200000001</v>
      </c>
      <c r="H994" s="50">
        <v>0</v>
      </c>
      <c r="I994" s="50">
        <v>327.73562621999997</v>
      </c>
      <c r="J994" s="10">
        <v>344.11590575999998</v>
      </c>
      <c r="K994" s="10">
        <v>346.07699585</v>
      </c>
      <c r="L994" s="10">
        <v>0</v>
      </c>
    </row>
    <row r="995" spans="1:12" x14ac:dyDescent="0.25">
      <c r="A995" s="16" t="s">
        <v>10</v>
      </c>
      <c r="B995" s="55">
        <v>44102.681944444441</v>
      </c>
      <c r="C995" s="50">
        <v>34.706542970000001</v>
      </c>
      <c r="D995" s="50">
        <v>997.15649413999995</v>
      </c>
      <c r="E995" s="50">
        <v>44.28036118</v>
      </c>
      <c r="F995" s="50">
        <v>212.23442077999999</v>
      </c>
      <c r="G995" s="50">
        <v>0.92562401000000005</v>
      </c>
      <c r="H995" s="50">
        <v>0</v>
      </c>
      <c r="I995" s="50">
        <v>329.05990601000002</v>
      </c>
      <c r="J995" s="10">
        <v>345.84396362000001</v>
      </c>
      <c r="K995" s="10">
        <v>345.74877930000002</v>
      </c>
      <c r="L995" s="10">
        <v>0</v>
      </c>
    </row>
    <row r="996" spans="1:12" x14ac:dyDescent="0.25">
      <c r="A996" s="16" t="s">
        <v>10</v>
      </c>
      <c r="B996" s="55">
        <v>44102.682638888888</v>
      </c>
      <c r="C996" s="50">
        <v>34.82653809</v>
      </c>
      <c r="D996" s="50">
        <v>997.15649413999995</v>
      </c>
      <c r="E996" s="50">
        <v>44.440185550000002</v>
      </c>
      <c r="F996" s="50">
        <v>162.07580565999999</v>
      </c>
      <c r="G996" s="50">
        <v>0.99342578999999998</v>
      </c>
      <c r="H996" s="50">
        <v>0</v>
      </c>
      <c r="I996" s="50">
        <v>331.97283936000002</v>
      </c>
      <c r="J996" s="10">
        <v>346.96710204999999</v>
      </c>
      <c r="K996" s="10">
        <v>347.22576903999999</v>
      </c>
      <c r="L996" s="10">
        <v>0</v>
      </c>
    </row>
    <row r="997" spans="1:12" x14ac:dyDescent="0.25">
      <c r="A997" s="16" t="s">
        <v>10</v>
      </c>
      <c r="B997" s="55">
        <v>44102.683333333334</v>
      </c>
      <c r="C997" s="50">
        <v>34.776000979999999</v>
      </c>
      <c r="D997" s="50">
        <v>997.15649413999995</v>
      </c>
      <c r="E997" s="50">
        <v>45.013256069999997</v>
      </c>
      <c r="F997" s="50">
        <v>214.71847534</v>
      </c>
      <c r="G997" s="50">
        <v>1.40023601</v>
      </c>
      <c r="H997" s="50">
        <v>0</v>
      </c>
      <c r="I997" s="50">
        <v>335.06234740999997</v>
      </c>
      <c r="J997" s="10">
        <v>351.28726196000002</v>
      </c>
      <c r="K997" s="10">
        <v>348.37451171999999</v>
      </c>
      <c r="L997" s="10">
        <v>0</v>
      </c>
    </row>
    <row r="998" spans="1:12" x14ac:dyDescent="0.25">
      <c r="A998" s="16" t="s">
        <v>10</v>
      </c>
      <c r="B998" s="55">
        <v>44102.684027777781</v>
      </c>
      <c r="C998" s="50">
        <v>34.854980470000001</v>
      </c>
      <c r="D998" s="50">
        <v>997.24426270000004</v>
      </c>
      <c r="E998" s="50">
        <v>43.25506592</v>
      </c>
      <c r="F998" s="50">
        <v>168.53160095000001</v>
      </c>
      <c r="G998" s="50">
        <v>1.5358394399999999</v>
      </c>
      <c r="H998" s="50">
        <v>0</v>
      </c>
      <c r="I998" s="50">
        <v>338.06369018999999</v>
      </c>
      <c r="J998" s="10">
        <v>354.91622925000001</v>
      </c>
      <c r="K998" s="10">
        <v>348.94903563999998</v>
      </c>
      <c r="L998" s="10">
        <v>0</v>
      </c>
    </row>
    <row r="999" spans="1:12" x14ac:dyDescent="0.25">
      <c r="A999" s="16" t="s">
        <v>10</v>
      </c>
      <c r="B999" s="55">
        <v>44102.68472222222</v>
      </c>
      <c r="C999" s="50">
        <v>34.79812622</v>
      </c>
      <c r="D999" s="50">
        <v>997.24426270000004</v>
      </c>
      <c r="E999" s="50">
        <v>43.738475800000003</v>
      </c>
      <c r="F999" s="50">
        <v>122.59727478000001</v>
      </c>
      <c r="G999" s="50">
        <v>1.12902927</v>
      </c>
      <c r="H999" s="50">
        <v>0</v>
      </c>
      <c r="I999" s="50">
        <v>335.15075683999999</v>
      </c>
      <c r="J999" s="10">
        <v>352.15130614999998</v>
      </c>
      <c r="K999" s="10">
        <v>343.94384766000002</v>
      </c>
      <c r="L999" s="10">
        <v>0</v>
      </c>
    </row>
    <row r="1000" spans="1:12" x14ac:dyDescent="0.25">
      <c r="A1000" s="16" t="s">
        <v>10</v>
      </c>
      <c r="B1000" s="55">
        <v>44102.685416666667</v>
      </c>
      <c r="C1000" s="50">
        <v>34.927642820000003</v>
      </c>
      <c r="D1000" s="50">
        <v>997.14190673999997</v>
      </c>
      <c r="E1000" s="50">
        <v>44.763759610000001</v>
      </c>
      <c r="F1000" s="50">
        <v>157.17784119000001</v>
      </c>
      <c r="G1000" s="50">
        <v>1.1968308700000001</v>
      </c>
      <c r="H1000" s="50">
        <v>0</v>
      </c>
      <c r="I1000" s="50">
        <v>334.26800537000003</v>
      </c>
      <c r="J1000" s="10">
        <v>350.76885986000002</v>
      </c>
      <c r="K1000" s="10">
        <v>340.90771483999998</v>
      </c>
      <c r="L1000" s="10">
        <v>0</v>
      </c>
    </row>
    <row r="1001" spans="1:12" x14ac:dyDescent="0.25">
      <c r="A1001" s="16" t="s">
        <v>10</v>
      </c>
      <c r="B1001" s="55">
        <v>44102.686111111114</v>
      </c>
      <c r="C1001" s="50">
        <v>34.918151860000002</v>
      </c>
      <c r="D1001" s="50">
        <v>997.24426270000004</v>
      </c>
      <c r="E1001" s="50">
        <v>43.060146330000002</v>
      </c>
      <c r="F1001" s="50">
        <v>163.28277588</v>
      </c>
      <c r="G1001" s="50">
        <v>1.5358394399999999</v>
      </c>
      <c r="H1001" s="50">
        <v>0</v>
      </c>
      <c r="I1001" s="50">
        <v>332.59063721000001</v>
      </c>
      <c r="J1001" s="10">
        <v>349.55920409999999</v>
      </c>
      <c r="K1001" s="10">
        <v>338.77429198999999</v>
      </c>
      <c r="L1001" s="10">
        <v>0</v>
      </c>
    </row>
    <row r="1002" spans="1:12" x14ac:dyDescent="0.25">
      <c r="A1002" s="16" t="s">
        <v>10</v>
      </c>
      <c r="B1002" s="55">
        <v>44102.686805555553</v>
      </c>
      <c r="C1002" s="50">
        <v>34.886535639999998</v>
      </c>
      <c r="D1002" s="50">
        <v>997.14190673999997</v>
      </c>
      <c r="E1002" s="50">
        <v>44.592224119999997</v>
      </c>
      <c r="F1002" s="50">
        <v>146.94680786000001</v>
      </c>
      <c r="G1002" s="50">
        <v>1.40023601</v>
      </c>
      <c r="H1002" s="50">
        <v>0</v>
      </c>
      <c r="I1002" s="50">
        <v>331.09008789000001</v>
      </c>
      <c r="J1002" s="10">
        <v>347.39923096000001</v>
      </c>
      <c r="K1002" s="10">
        <v>337.46142578000001</v>
      </c>
      <c r="L1002" s="10">
        <v>0</v>
      </c>
    </row>
    <row r="1003" spans="1:12" x14ac:dyDescent="0.25">
      <c r="A1003" s="16" t="s">
        <v>10</v>
      </c>
      <c r="B1003" s="55">
        <v>44102.6875</v>
      </c>
      <c r="C1003" s="50">
        <v>34.82971191</v>
      </c>
      <c r="D1003" s="50">
        <v>997.24426270000004</v>
      </c>
      <c r="E1003" s="50">
        <v>43.594226839999997</v>
      </c>
      <c r="F1003" s="50">
        <v>224.5284729</v>
      </c>
      <c r="G1003" s="50">
        <v>1.12902927</v>
      </c>
      <c r="H1003" s="50">
        <v>0</v>
      </c>
      <c r="I1003" s="50">
        <v>329.41299437999999</v>
      </c>
      <c r="J1003" s="10">
        <v>344.97994994999999</v>
      </c>
      <c r="K1003" s="10">
        <v>336.96908568999999</v>
      </c>
      <c r="L1003" s="10">
        <v>0</v>
      </c>
    </row>
    <row r="1004" spans="1:12" x14ac:dyDescent="0.25">
      <c r="A1004" s="16" t="s">
        <v>10</v>
      </c>
      <c r="B1004" s="55">
        <v>44102.688194444447</v>
      </c>
      <c r="C1004" s="50">
        <v>34.697051999999999</v>
      </c>
      <c r="D1004" s="50">
        <v>997.15649413999995</v>
      </c>
      <c r="E1004" s="50">
        <v>44.241371149999999</v>
      </c>
      <c r="F1004" s="50">
        <v>216.76751709000001</v>
      </c>
      <c r="G1004" s="50">
        <v>1.12902927</v>
      </c>
      <c r="H1004" s="50">
        <v>0</v>
      </c>
      <c r="I1004" s="50">
        <v>323.93994141000002</v>
      </c>
      <c r="J1004" s="10">
        <v>338.75888062000001</v>
      </c>
      <c r="K1004" s="10">
        <v>329.83047484999997</v>
      </c>
      <c r="L1004" s="10">
        <v>0</v>
      </c>
    </row>
    <row r="1005" spans="1:12" x14ac:dyDescent="0.25">
      <c r="A1005" s="16" t="s">
        <v>10</v>
      </c>
      <c r="B1005" s="55">
        <v>44102.688888888886</v>
      </c>
      <c r="C1005" s="50">
        <v>34.42544556</v>
      </c>
      <c r="D1005" s="50">
        <v>997.24426270000004</v>
      </c>
      <c r="E1005" s="50">
        <v>44.069835660000003</v>
      </c>
      <c r="F1005" s="50">
        <v>205.72251892</v>
      </c>
      <c r="G1005" s="50">
        <v>1.9426498400000001</v>
      </c>
      <c r="H1005" s="50">
        <v>0</v>
      </c>
      <c r="I1005" s="50">
        <v>315.81863403</v>
      </c>
      <c r="J1005" s="10">
        <v>331.50125121999997</v>
      </c>
      <c r="K1005" s="10">
        <v>318.67135619999999</v>
      </c>
      <c r="L1005" s="10">
        <v>0</v>
      </c>
    </row>
    <row r="1006" spans="1:12" x14ac:dyDescent="0.25">
      <c r="A1006" s="16" t="s">
        <v>10</v>
      </c>
      <c r="B1006" s="55">
        <v>44102.689583333333</v>
      </c>
      <c r="C1006" s="50">
        <v>34.387542719999999</v>
      </c>
      <c r="D1006" s="50">
        <v>997.24426270000004</v>
      </c>
      <c r="E1006" s="50">
        <v>44.334938049999998</v>
      </c>
      <c r="F1006" s="50">
        <v>241.34155272999999</v>
      </c>
      <c r="G1006" s="50">
        <v>0</v>
      </c>
      <c r="H1006" s="50">
        <v>0</v>
      </c>
      <c r="I1006" s="50">
        <v>309.02157592999998</v>
      </c>
      <c r="J1006" s="10">
        <v>323.63867188</v>
      </c>
      <c r="K1006" s="10">
        <v>309.80947875999999</v>
      </c>
      <c r="L1006" s="10">
        <v>0</v>
      </c>
    </row>
    <row r="1007" spans="1:12" x14ac:dyDescent="0.25">
      <c r="A1007" s="16" t="s">
        <v>10</v>
      </c>
      <c r="B1007" s="55">
        <v>44102.69027777778</v>
      </c>
      <c r="C1007" s="50">
        <v>34.577056880000001</v>
      </c>
      <c r="D1007" s="50">
        <v>997.24426270000004</v>
      </c>
      <c r="E1007" s="50">
        <v>44.405101780000003</v>
      </c>
      <c r="F1007" s="50">
        <v>223.54608153999999</v>
      </c>
      <c r="G1007" s="50">
        <v>1.12902927</v>
      </c>
      <c r="H1007" s="50">
        <v>0</v>
      </c>
      <c r="I1007" s="50">
        <v>300.28250121999997</v>
      </c>
      <c r="J1007" s="10">
        <v>315.17111205999998</v>
      </c>
      <c r="K1007" s="10">
        <v>300.45553589000002</v>
      </c>
      <c r="L1007" s="10">
        <v>0</v>
      </c>
    </row>
    <row r="1008" spans="1:12" x14ac:dyDescent="0.25">
      <c r="A1008" s="16" t="s">
        <v>10</v>
      </c>
      <c r="B1008" s="55">
        <v>44102.690972222219</v>
      </c>
      <c r="C1008" s="50">
        <v>34.700195309999998</v>
      </c>
      <c r="D1008" s="50">
        <v>997.34655762</v>
      </c>
      <c r="E1008" s="50">
        <v>44.4479866</v>
      </c>
      <c r="F1008" s="50">
        <v>325.02816772</v>
      </c>
      <c r="G1008" s="50">
        <v>1.1968308700000001</v>
      </c>
      <c r="H1008" s="50">
        <v>0</v>
      </c>
      <c r="I1008" s="50">
        <v>221.80714416999999</v>
      </c>
      <c r="J1008" s="10">
        <v>226.26304626000001</v>
      </c>
      <c r="K1008" s="10">
        <v>194.60690308</v>
      </c>
      <c r="L1008" s="10">
        <v>0</v>
      </c>
    </row>
    <row r="1009" spans="1:12" x14ac:dyDescent="0.25">
      <c r="A1009" s="16" t="s">
        <v>10</v>
      </c>
      <c r="B1009" s="55">
        <v>44102.691666666666</v>
      </c>
      <c r="C1009" s="50">
        <v>34.460205080000001</v>
      </c>
      <c r="D1009" s="50">
        <v>997.34655762</v>
      </c>
      <c r="E1009" s="50">
        <v>45.500560759999999</v>
      </c>
      <c r="F1009" s="50">
        <v>260.69488525000003</v>
      </c>
      <c r="G1009" s="50">
        <v>0.85782230000000004</v>
      </c>
      <c r="H1009" s="50">
        <v>0</v>
      </c>
      <c r="I1009" s="50">
        <v>200.26829529</v>
      </c>
      <c r="J1009" s="10">
        <v>201.46563721000001</v>
      </c>
      <c r="K1009" s="10">
        <v>163.34455872000001</v>
      </c>
      <c r="L1009" s="10">
        <v>0</v>
      </c>
    </row>
    <row r="1010" spans="1:12" x14ac:dyDescent="0.25">
      <c r="A1010" s="16" t="s">
        <v>10</v>
      </c>
      <c r="B1010" s="55">
        <v>44102.692361111112</v>
      </c>
      <c r="C1010" s="50">
        <v>34.273864750000001</v>
      </c>
      <c r="D1010" s="50">
        <v>997.34655762</v>
      </c>
      <c r="E1010" s="50">
        <v>46.564830780000001</v>
      </c>
      <c r="F1010" s="50">
        <v>174.25758361999999</v>
      </c>
      <c r="G1010" s="50">
        <v>0</v>
      </c>
      <c r="H1010" s="50">
        <v>0</v>
      </c>
      <c r="I1010" s="50">
        <v>198.67933654999999</v>
      </c>
      <c r="J1010" s="10">
        <v>200.42878723000001</v>
      </c>
      <c r="K1010" s="10">
        <v>159.32402038999999</v>
      </c>
      <c r="L1010" s="10">
        <v>0</v>
      </c>
    </row>
    <row r="1011" spans="1:12" x14ac:dyDescent="0.25">
      <c r="A1011" s="16" t="s">
        <v>10</v>
      </c>
      <c r="B1011" s="55">
        <v>44102.693055555559</v>
      </c>
      <c r="C1011" s="50">
        <v>34.381256100000002</v>
      </c>
      <c r="D1011" s="50">
        <v>997.53662109000004</v>
      </c>
      <c r="E1011" s="50">
        <v>46.541442869999997</v>
      </c>
      <c r="F1011" s="50">
        <v>237.06111145</v>
      </c>
      <c r="G1011" s="50">
        <v>1.40023601</v>
      </c>
      <c r="H1011" s="50">
        <v>0</v>
      </c>
      <c r="I1011" s="50">
        <v>198.94403076</v>
      </c>
      <c r="J1011" s="10">
        <v>203.36651610999999</v>
      </c>
      <c r="K1011" s="10">
        <v>158.99580383</v>
      </c>
      <c r="L1011" s="10">
        <v>0</v>
      </c>
    </row>
    <row r="1012" spans="1:12" x14ac:dyDescent="0.25">
      <c r="A1012" s="16" t="s">
        <v>10</v>
      </c>
      <c r="B1012" s="55">
        <v>44102.693749999999</v>
      </c>
      <c r="C1012" s="50">
        <v>34.24227905</v>
      </c>
      <c r="D1012" s="50">
        <v>997.53662109000004</v>
      </c>
      <c r="E1012" s="50">
        <v>46.748058319999998</v>
      </c>
      <c r="F1012" s="50">
        <v>239.37677002000001</v>
      </c>
      <c r="G1012" s="50">
        <v>0.24760683999999999</v>
      </c>
      <c r="H1012" s="50">
        <v>0</v>
      </c>
      <c r="I1012" s="50">
        <v>190.38148498999999</v>
      </c>
      <c r="J1012" s="10">
        <v>194.46707153</v>
      </c>
      <c r="K1012" s="10">
        <v>151.36486815999999</v>
      </c>
      <c r="L1012" s="10">
        <v>0</v>
      </c>
    </row>
    <row r="1013" spans="1:12" x14ac:dyDescent="0.25">
      <c r="A1013" s="16" t="s">
        <v>10</v>
      </c>
      <c r="B1013" s="55">
        <v>44102.694444444445</v>
      </c>
      <c r="C1013" s="50">
        <v>34.201202389999999</v>
      </c>
      <c r="D1013" s="50">
        <v>997.82897949000005</v>
      </c>
      <c r="E1013" s="50">
        <v>47.703163150000002</v>
      </c>
      <c r="F1013" s="50">
        <v>282.40594482</v>
      </c>
      <c r="G1013" s="50">
        <v>0.65441722000000002</v>
      </c>
      <c r="H1013" s="50">
        <v>0</v>
      </c>
      <c r="I1013" s="50">
        <v>173.34478759999999</v>
      </c>
      <c r="J1013" s="10">
        <v>177.44570923000001</v>
      </c>
      <c r="K1013" s="10">
        <v>139.13890076000001</v>
      </c>
      <c r="L1013" s="10">
        <v>0</v>
      </c>
    </row>
    <row r="1014" spans="1:12" x14ac:dyDescent="0.25">
      <c r="A1014" s="16" t="s">
        <v>10</v>
      </c>
      <c r="B1014" s="55">
        <v>44102.695138888892</v>
      </c>
      <c r="C1014" s="50">
        <v>34.030700680000002</v>
      </c>
      <c r="D1014" s="50">
        <v>997.72662353999999</v>
      </c>
      <c r="E1014" s="50">
        <v>47.987758640000003</v>
      </c>
      <c r="F1014" s="50">
        <v>321.43536376999998</v>
      </c>
      <c r="G1014" s="50">
        <v>1.73924458</v>
      </c>
      <c r="H1014" s="50">
        <v>0</v>
      </c>
      <c r="I1014" s="50">
        <v>143.24339294000001</v>
      </c>
      <c r="J1014" s="10">
        <v>145.99534607000001</v>
      </c>
      <c r="K1014" s="10">
        <v>116.16392517</v>
      </c>
      <c r="L1014" s="10">
        <v>0</v>
      </c>
    </row>
    <row r="1015" spans="1:12" x14ac:dyDescent="0.25">
      <c r="A1015" s="16" t="s">
        <v>10</v>
      </c>
      <c r="B1015" s="55">
        <v>44102.695833333331</v>
      </c>
      <c r="C1015" s="50">
        <v>33.83178711</v>
      </c>
      <c r="D1015" s="50">
        <v>998.01904296999999</v>
      </c>
      <c r="E1015" s="50">
        <v>48.065723419999998</v>
      </c>
      <c r="F1015" s="50">
        <v>301.05755614999998</v>
      </c>
      <c r="G1015" s="50">
        <v>0.92562401000000005</v>
      </c>
      <c r="H1015" s="50">
        <v>0</v>
      </c>
      <c r="I1015" s="50">
        <v>108.99319457999999</v>
      </c>
      <c r="J1015" s="10">
        <v>111.69353485000001</v>
      </c>
      <c r="K1015" s="10">
        <v>93.517425540000005</v>
      </c>
      <c r="L1015" s="10">
        <v>0</v>
      </c>
    </row>
    <row r="1016" spans="1:12" x14ac:dyDescent="0.25">
      <c r="A1016" s="16" t="s">
        <v>10</v>
      </c>
      <c r="B1016" s="55">
        <v>44102.696527777778</v>
      </c>
      <c r="C1016" s="50">
        <v>33.528686520000001</v>
      </c>
      <c r="D1016" s="50">
        <v>998.50146484000004</v>
      </c>
      <c r="E1016" s="50">
        <v>50.241039280000003</v>
      </c>
      <c r="F1016" s="50">
        <v>244.40107727</v>
      </c>
      <c r="G1016" s="50">
        <v>1.3324343000000001</v>
      </c>
      <c r="H1016" s="50">
        <v>0</v>
      </c>
      <c r="I1016" s="50">
        <v>61.678279879999998</v>
      </c>
      <c r="J1016" s="10">
        <v>62.09869003</v>
      </c>
      <c r="K1016" s="10">
        <v>51.752124790000003</v>
      </c>
      <c r="L1016" s="10">
        <v>0</v>
      </c>
    </row>
    <row r="1017" spans="1:12" x14ac:dyDescent="0.25">
      <c r="A1017" s="16" t="s">
        <v>10</v>
      </c>
      <c r="B1017" s="55">
        <v>44102.697222222225</v>
      </c>
      <c r="C1017" s="50">
        <v>32.22814941</v>
      </c>
      <c r="D1017" s="50">
        <v>998.41375731999995</v>
      </c>
      <c r="E1017" s="50">
        <v>47.063831329999999</v>
      </c>
      <c r="F1017" s="50">
        <v>317.08477783000001</v>
      </c>
      <c r="G1017" s="50">
        <v>6.3497614899999997</v>
      </c>
      <c r="H1017" s="50">
        <v>0</v>
      </c>
      <c r="I1017" s="50">
        <v>50.290927889999999</v>
      </c>
      <c r="J1017" s="10">
        <v>48.706272130000002</v>
      </c>
      <c r="K1017" s="10">
        <v>40.018474580000003</v>
      </c>
      <c r="L1017" s="10">
        <v>0</v>
      </c>
    </row>
    <row r="1018" spans="1:12" x14ac:dyDescent="0.25">
      <c r="A1018" s="16" t="s">
        <v>10</v>
      </c>
      <c r="B1018" s="55">
        <v>44102.697916666664</v>
      </c>
      <c r="C1018" s="50">
        <v>30.742004390000002</v>
      </c>
      <c r="D1018" s="50">
        <v>998.41375731999995</v>
      </c>
      <c r="E1018" s="50">
        <v>49.297618870000001</v>
      </c>
      <c r="F1018" s="50">
        <v>343.83410644999998</v>
      </c>
      <c r="G1018" s="50">
        <v>6.0785546300000002</v>
      </c>
      <c r="H1018" s="50">
        <v>0</v>
      </c>
      <c r="I1018" s="50">
        <v>41.198726649999998</v>
      </c>
      <c r="J1018" s="10">
        <v>39.54776382</v>
      </c>
      <c r="K1018" s="10">
        <v>30.828639979999998</v>
      </c>
      <c r="L1018" s="10">
        <v>0</v>
      </c>
    </row>
    <row r="1019" spans="1:12" x14ac:dyDescent="0.25">
      <c r="A1019" s="16" t="s">
        <v>10</v>
      </c>
      <c r="B1019" s="55">
        <v>44102.698611111111</v>
      </c>
      <c r="C1019" s="50">
        <v>29.4961853</v>
      </c>
      <c r="D1019" s="50">
        <v>998.42840576000003</v>
      </c>
      <c r="E1019" s="50">
        <v>51.987525939999998</v>
      </c>
      <c r="F1019" s="50">
        <v>310.19387817</v>
      </c>
      <c r="G1019" s="50">
        <v>3.43428779</v>
      </c>
      <c r="H1019" s="50">
        <v>0</v>
      </c>
      <c r="I1019" s="50">
        <v>43.758567810000002</v>
      </c>
      <c r="J1019" s="10">
        <v>41.880527499999999</v>
      </c>
      <c r="K1019" s="10">
        <v>33.536308290000001</v>
      </c>
      <c r="L1019" s="10">
        <v>0</v>
      </c>
    </row>
    <row r="1020" spans="1:12" x14ac:dyDescent="0.25">
      <c r="A1020" s="16" t="s">
        <v>10</v>
      </c>
      <c r="B1020" s="55">
        <v>44102.699305555558</v>
      </c>
      <c r="C1020" s="50">
        <v>28.802520749999999</v>
      </c>
      <c r="D1020" s="50">
        <v>998.04827881000006</v>
      </c>
      <c r="E1020" s="50">
        <v>53.09078598</v>
      </c>
      <c r="F1020" s="50">
        <v>336.11529540999999</v>
      </c>
      <c r="G1020" s="50">
        <v>6.1463561100000002</v>
      </c>
      <c r="H1020" s="50">
        <v>0</v>
      </c>
      <c r="I1020" s="50">
        <v>47.201435089999997</v>
      </c>
      <c r="J1020" s="10">
        <v>46.373512269999999</v>
      </c>
      <c r="K1020" s="10">
        <v>36.408340449999997</v>
      </c>
      <c r="L1020" s="10">
        <v>0</v>
      </c>
    </row>
    <row r="1021" spans="1:12" x14ac:dyDescent="0.25">
      <c r="A1021" s="16" t="s">
        <v>10</v>
      </c>
      <c r="B1021" s="55">
        <v>44102.7</v>
      </c>
      <c r="C1021" s="50">
        <v>28.36431885</v>
      </c>
      <c r="D1021" s="50">
        <v>998.04827881000006</v>
      </c>
      <c r="E1021" s="50">
        <v>54.248607640000003</v>
      </c>
      <c r="F1021" s="50">
        <v>309.23956299000002</v>
      </c>
      <c r="G1021" s="50">
        <v>4.5869169200000002</v>
      </c>
      <c r="H1021" s="50">
        <v>0</v>
      </c>
      <c r="I1021" s="50">
        <v>60.70739365</v>
      </c>
      <c r="J1021" s="10">
        <v>60.802772519999998</v>
      </c>
      <c r="K1021" s="10">
        <v>46.829120639999999</v>
      </c>
      <c r="L1021" s="10">
        <v>0</v>
      </c>
    </row>
    <row r="1022" spans="1:12" x14ac:dyDescent="0.25">
      <c r="A1022" s="16" t="s">
        <v>10</v>
      </c>
      <c r="B1022" s="55">
        <v>44102.700694444444</v>
      </c>
      <c r="C1022" s="50">
        <v>28.014404299999999</v>
      </c>
      <c r="D1022" s="50">
        <v>997.97521973000005</v>
      </c>
      <c r="E1022" s="50">
        <v>56.564270020000002</v>
      </c>
      <c r="F1022" s="50">
        <v>271.27676392000001</v>
      </c>
      <c r="G1022" s="50">
        <v>4.7225203499999999</v>
      </c>
      <c r="H1022" s="50">
        <v>0</v>
      </c>
      <c r="I1022" s="50">
        <v>71.388542180000002</v>
      </c>
      <c r="J1022" s="10">
        <v>71.689353940000004</v>
      </c>
      <c r="K1022" s="10">
        <v>53.803615569999998</v>
      </c>
      <c r="L1022" s="10">
        <v>0</v>
      </c>
    </row>
    <row r="1023" spans="1:12" x14ac:dyDescent="0.25">
      <c r="A1023" s="16" t="s">
        <v>10</v>
      </c>
      <c r="B1023" s="55">
        <v>44102.701388888891</v>
      </c>
      <c r="C1023" s="50">
        <v>27.743377689999999</v>
      </c>
      <c r="D1023" s="50">
        <v>997.97521973000005</v>
      </c>
      <c r="E1023" s="50">
        <v>56.696815489999999</v>
      </c>
      <c r="F1023" s="50">
        <v>339.60983276000002</v>
      </c>
      <c r="G1023" s="50">
        <v>7.4345889100000004</v>
      </c>
      <c r="H1023" s="50">
        <v>0</v>
      </c>
      <c r="I1023" s="50">
        <v>81.981285099999994</v>
      </c>
      <c r="J1023" s="10">
        <v>81.452819820000002</v>
      </c>
      <c r="K1023" s="10">
        <v>60.12167358</v>
      </c>
      <c r="L1023" s="10">
        <v>0</v>
      </c>
    </row>
    <row r="1024" spans="1:12" x14ac:dyDescent="0.25">
      <c r="A1024" s="16" t="s">
        <v>10</v>
      </c>
      <c r="B1024" s="55">
        <v>44102.70208333333</v>
      </c>
      <c r="C1024" s="50">
        <v>27.24230957</v>
      </c>
      <c r="D1024" s="50">
        <v>997.88745116999996</v>
      </c>
      <c r="E1024" s="50">
        <v>58.85264969</v>
      </c>
      <c r="F1024" s="50">
        <v>302.71359253000003</v>
      </c>
      <c r="G1024" s="50">
        <v>2.0782532699999998</v>
      </c>
      <c r="H1024" s="50">
        <v>0</v>
      </c>
      <c r="I1024" s="50">
        <v>75.360786439999998</v>
      </c>
      <c r="J1024" s="10">
        <v>75.491111759999995</v>
      </c>
      <c r="K1024" s="10">
        <v>57.495933530000002</v>
      </c>
      <c r="L1024" s="10">
        <v>0</v>
      </c>
    </row>
    <row r="1025" spans="1:12" x14ac:dyDescent="0.25">
      <c r="A1025" s="16" t="s">
        <v>10</v>
      </c>
      <c r="B1025" s="55">
        <v>44102.702777777777</v>
      </c>
      <c r="C1025" s="50">
        <v>26.96817017</v>
      </c>
      <c r="D1025" s="50">
        <v>998.07751465000001</v>
      </c>
      <c r="E1025" s="50">
        <v>58.833156590000002</v>
      </c>
      <c r="F1025" s="50">
        <v>10.77191925</v>
      </c>
      <c r="G1025" s="50">
        <v>2.48506355</v>
      </c>
      <c r="H1025" s="50">
        <v>0</v>
      </c>
      <c r="I1025" s="50">
        <v>72.182884220000005</v>
      </c>
      <c r="J1025" s="10">
        <v>72.553390500000006</v>
      </c>
      <c r="K1025" s="10">
        <v>56.511280059999997</v>
      </c>
      <c r="L1025" s="10">
        <v>0</v>
      </c>
    </row>
    <row r="1026" spans="1:12" x14ac:dyDescent="0.25">
      <c r="A1026" s="16" t="s">
        <v>10</v>
      </c>
      <c r="B1026" s="55">
        <v>44102.703472222223</v>
      </c>
      <c r="C1026" s="50">
        <v>26.838989260000002</v>
      </c>
      <c r="D1026" s="50">
        <v>998.36987305000002</v>
      </c>
      <c r="E1026" s="50">
        <v>60.088439940000001</v>
      </c>
      <c r="F1026" s="50">
        <v>292.14581299000002</v>
      </c>
      <c r="G1026" s="50">
        <v>2.3494601199999998</v>
      </c>
      <c r="H1026" s="50">
        <v>0</v>
      </c>
      <c r="I1026" s="50">
        <v>62.384483340000003</v>
      </c>
      <c r="J1026" s="10">
        <v>63.740222930000002</v>
      </c>
      <c r="K1026" s="10">
        <v>50.029113770000002</v>
      </c>
      <c r="L1026" s="10">
        <v>0</v>
      </c>
    </row>
    <row r="1027" spans="1:12" x14ac:dyDescent="0.25">
      <c r="A1027" s="16" t="s">
        <v>10</v>
      </c>
      <c r="B1027" s="55">
        <v>44102.70416666667</v>
      </c>
      <c r="C1027" s="50">
        <v>26.70977783</v>
      </c>
      <c r="D1027" s="50">
        <v>998.57458496000004</v>
      </c>
      <c r="E1027" s="50">
        <v>61.086437230000001</v>
      </c>
      <c r="F1027" s="50">
        <v>279.90783691000001</v>
      </c>
      <c r="G1027" s="50">
        <v>4.5869169200000002</v>
      </c>
      <c r="H1027" s="50">
        <v>0</v>
      </c>
      <c r="I1027" s="50">
        <v>54.175033569999997</v>
      </c>
      <c r="J1027" s="10">
        <v>55.186405180000001</v>
      </c>
      <c r="K1027" s="10">
        <v>43.546943659999997</v>
      </c>
      <c r="L1027" s="10">
        <v>0</v>
      </c>
    </row>
    <row r="1028" spans="1:12" x14ac:dyDescent="0.25">
      <c r="A1028" s="16" t="s">
        <v>10</v>
      </c>
      <c r="B1028" s="55">
        <v>44102.704861111109</v>
      </c>
      <c r="C1028" s="50">
        <v>26.61212158</v>
      </c>
      <c r="D1028" s="50">
        <v>998.48687743999994</v>
      </c>
      <c r="E1028" s="50">
        <v>61.729675290000003</v>
      </c>
      <c r="F1028" s="50">
        <v>345.89718628000003</v>
      </c>
      <c r="G1028" s="50">
        <v>3.43428779</v>
      </c>
      <c r="H1028" s="50">
        <v>0</v>
      </c>
      <c r="I1028" s="50">
        <v>44.553184510000001</v>
      </c>
      <c r="J1028" s="10">
        <v>44.472633360000003</v>
      </c>
      <c r="K1028" s="10">
        <v>35.177394870000001</v>
      </c>
      <c r="L1028" s="10">
        <v>0</v>
      </c>
    </row>
    <row r="1029" spans="1:12" x14ac:dyDescent="0.25">
      <c r="A1029" s="16" t="s">
        <v>10</v>
      </c>
      <c r="B1029" s="55">
        <v>44102.705555555556</v>
      </c>
      <c r="C1029" s="50">
        <v>26.564880370000001</v>
      </c>
      <c r="D1029" s="50">
        <v>998.77923583999996</v>
      </c>
      <c r="E1029" s="50">
        <v>62.848522189999997</v>
      </c>
      <c r="F1029" s="50">
        <v>28.862140660000001</v>
      </c>
      <c r="G1029" s="50">
        <v>2.0782532699999998</v>
      </c>
      <c r="H1029" s="50">
        <v>0</v>
      </c>
      <c r="I1029" s="50">
        <v>35.902221679999997</v>
      </c>
      <c r="J1029" s="10">
        <v>36.177890779999998</v>
      </c>
      <c r="K1029" s="10">
        <v>29.26973534</v>
      </c>
      <c r="L1029" s="10">
        <v>0</v>
      </c>
    </row>
    <row r="1030" spans="1:12" x14ac:dyDescent="0.25">
      <c r="A1030" s="16" t="s">
        <v>10</v>
      </c>
      <c r="B1030" s="55">
        <v>44102.706250000003</v>
      </c>
      <c r="C1030" s="50">
        <v>26.473510739999998</v>
      </c>
      <c r="D1030" s="50">
        <v>998.88159180000002</v>
      </c>
      <c r="E1030" s="50">
        <v>62.868019099999998</v>
      </c>
      <c r="F1030" s="50">
        <v>295.3175354</v>
      </c>
      <c r="G1030" s="50">
        <v>5.4683389699999996</v>
      </c>
      <c r="H1030" s="50">
        <v>0</v>
      </c>
      <c r="I1030" s="50">
        <v>29.63482475</v>
      </c>
      <c r="J1030" s="10">
        <v>30.475522990000002</v>
      </c>
      <c r="K1030" s="10">
        <v>24.264289860000002</v>
      </c>
      <c r="L1030" s="10">
        <v>0</v>
      </c>
    </row>
    <row r="1031" spans="1:12" x14ac:dyDescent="0.25">
      <c r="A1031" s="16" t="s">
        <v>10</v>
      </c>
      <c r="B1031" s="55">
        <v>44102.706944444442</v>
      </c>
      <c r="C1031" s="50">
        <v>26.256134029999998</v>
      </c>
      <c r="D1031" s="50">
        <v>998.88159180000002</v>
      </c>
      <c r="E1031" s="50">
        <v>63.694484709999998</v>
      </c>
      <c r="F1031" s="50">
        <v>255.23553466999999</v>
      </c>
      <c r="G1031" s="50">
        <v>4.1801061600000002</v>
      </c>
      <c r="H1031" s="50">
        <v>0</v>
      </c>
      <c r="I1031" s="50">
        <v>26.54533386</v>
      </c>
      <c r="J1031" s="10">
        <v>25.377578740000001</v>
      </c>
      <c r="K1031" s="10">
        <v>21.802913669999999</v>
      </c>
      <c r="L1031" s="10">
        <v>0</v>
      </c>
    </row>
    <row r="1032" spans="1:12" x14ac:dyDescent="0.25">
      <c r="A1032" s="16" t="s">
        <v>10</v>
      </c>
      <c r="B1032" s="55">
        <v>44102.707638888889</v>
      </c>
      <c r="C1032" s="50">
        <v>26.152160640000002</v>
      </c>
      <c r="D1032" s="50">
        <v>998.96929932</v>
      </c>
      <c r="E1032" s="50">
        <v>64.84452057</v>
      </c>
      <c r="F1032" s="50">
        <v>298.91030884000003</v>
      </c>
      <c r="G1032" s="50">
        <v>1.8070464100000001</v>
      </c>
      <c r="H1032" s="50">
        <v>0</v>
      </c>
      <c r="I1032" s="50">
        <v>20.542625430000001</v>
      </c>
      <c r="J1032" s="10">
        <v>20.712055209999999</v>
      </c>
      <c r="K1032" s="10">
        <v>16.79746819</v>
      </c>
      <c r="L1032" s="10">
        <v>0</v>
      </c>
    </row>
    <row r="1033" spans="1:12" x14ac:dyDescent="0.25">
      <c r="A1033" s="16" t="s">
        <v>10</v>
      </c>
      <c r="B1033" s="55">
        <v>44102.708333333336</v>
      </c>
      <c r="C1033" s="50">
        <v>26.1395874</v>
      </c>
      <c r="D1033" s="50">
        <v>998.98388671999999</v>
      </c>
      <c r="E1033" s="50">
        <v>65.694374080000003</v>
      </c>
      <c r="F1033" s="50">
        <v>255.03904724</v>
      </c>
      <c r="G1033" s="50">
        <v>1.8748481299999999</v>
      </c>
      <c r="H1033" s="50">
        <v>0</v>
      </c>
      <c r="I1033" s="50">
        <v>17.806234360000001</v>
      </c>
      <c r="J1033" s="10">
        <v>18.206216810000001</v>
      </c>
      <c r="K1033" s="10">
        <v>14.253910060000001</v>
      </c>
      <c r="L1033" s="10">
        <v>0</v>
      </c>
    </row>
    <row r="1034" spans="1:12" x14ac:dyDescent="0.25">
      <c r="A1034" s="16" t="s">
        <v>10</v>
      </c>
      <c r="B1034" s="55">
        <v>44102.709027777775</v>
      </c>
      <c r="C1034" s="50">
        <v>26.1395874</v>
      </c>
      <c r="D1034" s="50">
        <v>998.79388428000004</v>
      </c>
      <c r="E1034" s="50">
        <v>66.181678770000005</v>
      </c>
      <c r="F1034" s="50">
        <v>262.30883789000001</v>
      </c>
      <c r="G1034" s="50">
        <v>0.85782230000000004</v>
      </c>
      <c r="H1034" s="50">
        <v>0</v>
      </c>
      <c r="I1034" s="50">
        <v>15.334531780000001</v>
      </c>
      <c r="J1034" s="10">
        <v>16.04626274</v>
      </c>
      <c r="K1034" s="10">
        <v>12.28460503</v>
      </c>
      <c r="L1034" s="10">
        <v>0</v>
      </c>
    </row>
    <row r="1035" spans="1:12" x14ac:dyDescent="0.25">
      <c r="A1035" s="16" t="s">
        <v>10</v>
      </c>
      <c r="B1035" s="55">
        <v>44102.709722222222</v>
      </c>
      <c r="C1035" s="50">
        <v>26.082885739999998</v>
      </c>
      <c r="D1035" s="50">
        <v>999.08624268000005</v>
      </c>
      <c r="E1035" s="50">
        <v>66.758644099999998</v>
      </c>
      <c r="F1035" s="50">
        <v>289.31082153</v>
      </c>
      <c r="G1035" s="50">
        <v>4.5191149700000004</v>
      </c>
      <c r="H1035" s="50">
        <v>0</v>
      </c>
      <c r="I1035" s="50">
        <v>14.62833023</v>
      </c>
      <c r="J1035" s="10">
        <v>14.75007343</v>
      </c>
      <c r="K1035" s="10">
        <v>12.28460503</v>
      </c>
      <c r="L1035" s="10">
        <v>0</v>
      </c>
    </row>
    <row r="1036" spans="1:12" x14ac:dyDescent="0.25">
      <c r="A1036" s="16" t="s">
        <v>10</v>
      </c>
      <c r="B1036" s="55">
        <v>44102.710416666669</v>
      </c>
      <c r="C1036" s="50">
        <v>26.00411987</v>
      </c>
      <c r="D1036" s="50">
        <v>998.88159180000002</v>
      </c>
      <c r="E1036" s="50">
        <v>69.413467409999996</v>
      </c>
      <c r="F1036" s="50">
        <v>337.88357544000002</v>
      </c>
      <c r="G1036" s="50">
        <v>4.5869169200000002</v>
      </c>
      <c r="H1036" s="50">
        <v>0</v>
      </c>
      <c r="I1036" s="50">
        <v>15.069568629999999</v>
      </c>
      <c r="J1036" s="10">
        <v>14.836611749999999</v>
      </c>
      <c r="K1036" s="10">
        <v>13.269257550000001</v>
      </c>
      <c r="L1036" s="10">
        <v>0</v>
      </c>
    </row>
    <row r="1037" spans="1:12" x14ac:dyDescent="0.25">
      <c r="A1037" s="16" t="s">
        <v>10</v>
      </c>
      <c r="B1037" s="55">
        <v>44102.711111111108</v>
      </c>
      <c r="C1037" s="50">
        <v>25.66394043</v>
      </c>
      <c r="D1037" s="50">
        <v>999.08624268000005</v>
      </c>
      <c r="E1037" s="50">
        <v>70.614173890000004</v>
      </c>
      <c r="F1037" s="50">
        <v>234.31039429</v>
      </c>
      <c r="G1037" s="50">
        <v>1.0612275600000001</v>
      </c>
      <c r="H1037" s="50">
        <v>0</v>
      </c>
      <c r="I1037" s="50">
        <v>13.1277914</v>
      </c>
      <c r="J1037" s="10">
        <v>12.50384998</v>
      </c>
      <c r="K1037" s="10">
        <v>10.31529903</v>
      </c>
      <c r="L1037" s="10">
        <v>0</v>
      </c>
    </row>
    <row r="1038" spans="1:12" x14ac:dyDescent="0.25">
      <c r="A1038" s="16" t="s">
        <v>10</v>
      </c>
      <c r="B1038" s="55">
        <v>44102.711805555555</v>
      </c>
      <c r="C1038" s="50">
        <v>25.509613040000001</v>
      </c>
      <c r="D1038" s="50">
        <v>998.91082763999998</v>
      </c>
      <c r="E1038" s="50">
        <v>71.916252139999997</v>
      </c>
      <c r="F1038" s="50">
        <v>293.70358276000002</v>
      </c>
      <c r="G1038" s="50">
        <v>2.1460549800000002</v>
      </c>
      <c r="H1038" s="50">
        <v>0</v>
      </c>
      <c r="I1038" s="50">
        <v>11.36228848</v>
      </c>
      <c r="J1038" s="10">
        <v>11.81262207</v>
      </c>
      <c r="K1038" s="10">
        <v>9.0846118899999997</v>
      </c>
      <c r="L1038" s="10">
        <v>0</v>
      </c>
    </row>
    <row r="1039" spans="1:12" x14ac:dyDescent="0.25">
      <c r="A1039" s="16" t="s">
        <v>10</v>
      </c>
      <c r="B1039" s="55">
        <v>44102.712500000001</v>
      </c>
      <c r="C1039" s="50">
        <v>25.326934810000001</v>
      </c>
      <c r="D1039" s="50">
        <v>999.27624512</v>
      </c>
      <c r="E1039" s="50">
        <v>72.715415949999993</v>
      </c>
      <c r="F1039" s="50">
        <v>39.724674219999997</v>
      </c>
      <c r="G1039" s="50">
        <v>0.58661549999999996</v>
      </c>
      <c r="H1039" s="50">
        <v>0</v>
      </c>
      <c r="I1039" s="50">
        <v>10.126437190000001</v>
      </c>
      <c r="J1039" s="10">
        <v>9.3067836800000006</v>
      </c>
      <c r="K1039" s="10">
        <v>7.3613414800000001</v>
      </c>
      <c r="L1039" s="10">
        <v>0</v>
      </c>
    </row>
    <row r="1040" spans="1:12" x14ac:dyDescent="0.25">
      <c r="A1040" s="16" t="s">
        <v>10</v>
      </c>
      <c r="B1040" s="55">
        <v>44102.713194444441</v>
      </c>
      <c r="C1040" s="50">
        <v>25.301757810000002</v>
      </c>
      <c r="D1040" s="50">
        <v>999.18853760000002</v>
      </c>
      <c r="E1040" s="50">
        <v>72.937637330000001</v>
      </c>
      <c r="F1040" s="50">
        <v>9.8035402299999994</v>
      </c>
      <c r="G1040" s="50">
        <v>3.0274772599999999</v>
      </c>
      <c r="H1040" s="50">
        <v>0</v>
      </c>
      <c r="I1040" s="50">
        <v>9.7733364100000006</v>
      </c>
      <c r="J1040" s="10">
        <v>9.4795904199999992</v>
      </c>
      <c r="K1040" s="10">
        <v>7.0331234900000004</v>
      </c>
      <c r="L1040" s="10">
        <v>0</v>
      </c>
    </row>
    <row r="1041" spans="1:12" x14ac:dyDescent="0.25">
      <c r="A1041" s="16" t="s">
        <v>10</v>
      </c>
      <c r="B1041" s="55">
        <v>44102.713888888888</v>
      </c>
      <c r="C1041" s="50">
        <v>25.141113279999999</v>
      </c>
      <c r="D1041" s="50">
        <v>999.48095703000001</v>
      </c>
      <c r="E1041" s="50">
        <v>74.477500919999997</v>
      </c>
      <c r="F1041" s="50">
        <v>46.362922670000003</v>
      </c>
      <c r="G1041" s="50">
        <v>2.4172618400000001</v>
      </c>
      <c r="H1041" s="50">
        <v>0</v>
      </c>
      <c r="I1041" s="50">
        <v>10.744225500000001</v>
      </c>
      <c r="J1041" s="10">
        <v>11.1213932</v>
      </c>
      <c r="K1041" s="10">
        <v>9.3306465099999993</v>
      </c>
      <c r="L1041" s="10">
        <v>0</v>
      </c>
    </row>
    <row r="1042" spans="1:12" x14ac:dyDescent="0.25">
      <c r="A1042" s="16" t="s">
        <v>10</v>
      </c>
      <c r="B1042" s="55">
        <v>44102.714583333334</v>
      </c>
      <c r="C1042" s="50">
        <v>24.9395752</v>
      </c>
      <c r="D1042" s="50">
        <v>999.49560546999999</v>
      </c>
      <c r="E1042" s="50">
        <v>78.258987430000005</v>
      </c>
      <c r="F1042" s="50">
        <v>298.81204223999998</v>
      </c>
      <c r="G1042" s="50">
        <v>2.5528652699999999</v>
      </c>
      <c r="H1042" s="50">
        <v>0</v>
      </c>
      <c r="I1042" s="50">
        <v>12.686277390000001</v>
      </c>
      <c r="J1042" s="10">
        <v>14.05884552</v>
      </c>
      <c r="K1042" s="10">
        <v>11.95638752</v>
      </c>
      <c r="L1042" s="10">
        <v>0</v>
      </c>
    </row>
    <row r="1043" spans="1:12" x14ac:dyDescent="0.25">
      <c r="A1043" s="16" t="s">
        <v>10</v>
      </c>
      <c r="B1043" s="55">
        <v>44102.715277777781</v>
      </c>
      <c r="C1043" s="50">
        <v>24.627838130000001</v>
      </c>
      <c r="D1043" s="50">
        <v>999.58331298999997</v>
      </c>
      <c r="E1043" s="50">
        <v>78.664405819999999</v>
      </c>
      <c r="F1043" s="50">
        <v>0</v>
      </c>
      <c r="G1043" s="50">
        <v>1.1968308700000001</v>
      </c>
      <c r="H1043" s="50">
        <v>0</v>
      </c>
      <c r="I1043" s="50">
        <v>12.33317757</v>
      </c>
      <c r="J1043" s="10">
        <v>13.799769400000001</v>
      </c>
      <c r="K1043" s="10">
        <v>10.47940826</v>
      </c>
      <c r="L1043" s="10">
        <v>0</v>
      </c>
    </row>
    <row r="1044" spans="1:12" x14ac:dyDescent="0.25">
      <c r="A1044" s="16" t="s">
        <v>10</v>
      </c>
      <c r="B1044" s="55">
        <v>44102.71597222222</v>
      </c>
      <c r="C1044" s="50">
        <v>24.39486694</v>
      </c>
      <c r="D1044" s="50">
        <v>999.58331298999997</v>
      </c>
      <c r="E1044" s="50">
        <v>81.015159609999998</v>
      </c>
      <c r="F1044" s="50">
        <v>298.26477051000001</v>
      </c>
      <c r="G1044" s="50">
        <v>3.9767014999999999</v>
      </c>
      <c r="H1044" s="50">
        <v>0</v>
      </c>
      <c r="I1044" s="50">
        <v>14.010267259999999</v>
      </c>
      <c r="J1044" s="10">
        <v>14.14538383</v>
      </c>
      <c r="K1044" s="10">
        <v>12.20267868</v>
      </c>
      <c r="L1044" s="10">
        <v>0</v>
      </c>
    </row>
    <row r="1045" spans="1:12" x14ac:dyDescent="0.25">
      <c r="A1045" s="16" t="s">
        <v>10</v>
      </c>
      <c r="B1045" s="55">
        <v>44102.716666666667</v>
      </c>
      <c r="C1045" s="50">
        <v>24.032775879999999</v>
      </c>
      <c r="D1045" s="50">
        <v>999.58331298999997</v>
      </c>
      <c r="E1045" s="50">
        <v>82.995559689999993</v>
      </c>
      <c r="F1045" s="50">
        <v>298.54537964000002</v>
      </c>
      <c r="G1045" s="50">
        <v>2.2816584099999999</v>
      </c>
      <c r="H1045" s="50">
        <v>0</v>
      </c>
      <c r="I1045" s="50">
        <v>14.010267259999999</v>
      </c>
      <c r="J1045" s="10">
        <v>13.62696171</v>
      </c>
      <c r="K1045" s="10">
        <v>11.710351940000001</v>
      </c>
      <c r="L1045" s="10">
        <v>0</v>
      </c>
    </row>
    <row r="1046" spans="1:12" x14ac:dyDescent="0.25">
      <c r="A1046" s="16" t="s">
        <v>10</v>
      </c>
      <c r="B1046" s="55">
        <v>44102.717361111114</v>
      </c>
      <c r="C1046" s="50">
        <v>23.906860349999999</v>
      </c>
      <c r="D1046" s="50">
        <v>999.59790038999995</v>
      </c>
      <c r="E1046" s="50">
        <v>84.964256289999994</v>
      </c>
      <c r="F1046" s="50">
        <v>87.876388550000001</v>
      </c>
      <c r="G1046" s="50">
        <v>0.85782230000000004</v>
      </c>
      <c r="H1046" s="50">
        <v>0</v>
      </c>
      <c r="I1046" s="50">
        <v>11.62697601</v>
      </c>
      <c r="J1046" s="10">
        <v>12.071698189999999</v>
      </c>
      <c r="K1046" s="10">
        <v>10.47940826</v>
      </c>
      <c r="L1046" s="10">
        <v>0</v>
      </c>
    </row>
    <row r="1047" spans="1:12" x14ac:dyDescent="0.25">
      <c r="A1047" s="16" t="s">
        <v>10</v>
      </c>
      <c r="B1047" s="55">
        <v>44102.718055555553</v>
      </c>
      <c r="C1047" s="50">
        <v>23.790405270000001</v>
      </c>
      <c r="D1047" s="50">
        <v>999.59790038999995</v>
      </c>
      <c r="E1047" s="50">
        <v>85.599708559999996</v>
      </c>
      <c r="F1047" s="50">
        <v>313.66036987000001</v>
      </c>
      <c r="G1047" s="50">
        <v>3.5698912100000002</v>
      </c>
      <c r="H1047" s="50">
        <v>0</v>
      </c>
      <c r="I1047" s="50">
        <v>12.686277390000001</v>
      </c>
      <c r="J1047" s="10">
        <v>12.67665768</v>
      </c>
      <c r="K1047" s="10">
        <v>11.13584328</v>
      </c>
      <c r="L1047" s="10">
        <v>0</v>
      </c>
    </row>
    <row r="1048" spans="1:12" x14ac:dyDescent="0.25">
      <c r="A1048" s="16" t="s">
        <v>10</v>
      </c>
      <c r="B1048" s="55">
        <v>44102.71875</v>
      </c>
      <c r="C1048" s="50">
        <v>23.595214840000001</v>
      </c>
      <c r="D1048" s="50">
        <v>999.59790038999995</v>
      </c>
      <c r="E1048" s="50">
        <v>87.240943909999999</v>
      </c>
      <c r="F1048" s="50">
        <v>235.06823729999999</v>
      </c>
      <c r="G1048" s="50">
        <v>2.0782532699999998</v>
      </c>
      <c r="H1048" s="50">
        <v>0</v>
      </c>
      <c r="I1048" s="50">
        <v>11.89193916</v>
      </c>
      <c r="J1048" s="10">
        <v>11.46700764</v>
      </c>
      <c r="K1048" s="10">
        <v>11.62817001</v>
      </c>
      <c r="L1048" s="10">
        <v>0</v>
      </c>
    </row>
    <row r="1049" spans="1:12" x14ac:dyDescent="0.25">
      <c r="A1049" s="16" t="s">
        <v>10</v>
      </c>
      <c r="B1049" s="55">
        <v>44102.719444444447</v>
      </c>
      <c r="C1049" s="50">
        <v>23.554321290000001</v>
      </c>
      <c r="D1049" s="50">
        <v>999.59790038999995</v>
      </c>
      <c r="E1049" s="50">
        <v>87.361793520000006</v>
      </c>
      <c r="F1049" s="50">
        <v>311.70956421</v>
      </c>
      <c r="G1049" s="50">
        <v>2.8240721199999999</v>
      </c>
      <c r="H1049" s="50">
        <v>0</v>
      </c>
      <c r="I1049" s="50">
        <v>10.744225500000001</v>
      </c>
      <c r="J1049" s="10">
        <v>11.46700764</v>
      </c>
      <c r="K1049" s="10">
        <v>9.4947557400000004</v>
      </c>
      <c r="L1049" s="10">
        <v>0</v>
      </c>
    </row>
    <row r="1050" spans="1:12" x14ac:dyDescent="0.25">
      <c r="A1050" s="16" t="s">
        <v>10</v>
      </c>
      <c r="B1050" s="55">
        <v>44102.720138888886</v>
      </c>
      <c r="C1050" s="50">
        <v>23.40637207</v>
      </c>
      <c r="D1050" s="50">
        <v>999.80255126999998</v>
      </c>
      <c r="E1050" s="50">
        <v>87.747734070000007</v>
      </c>
      <c r="F1050" s="50">
        <v>47.022541050000001</v>
      </c>
      <c r="G1050" s="50">
        <v>2.4172618400000001</v>
      </c>
      <c r="H1050" s="50">
        <v>0</v>
      </c>
      <c r="I1050" s="50">
        <v>9.8614740399999992</v>
      </c>
      <c r="J1050" s="10">
        <v>9.65239811</v>
      </c>
      <c r="K1050" s="10">
        <v>8.1818847699999999</v>
      </c>
      <c r="L1050" s="10">
        <v>0</v>
      </c>
    </row>
    <row r="1051" spans="1:12" x14ac:dyDescent="0.25">
      <c r="A1051" s="16" t="s">
        <v>10</v>
      </c>
      <c r="B1051" s="55">
        <v>44102.720833333333</v>
      </c>
      <c r="C1051" s="50">
        <v>23.334014889999999</v>
      </c>
      <c r="D1051" s="50">
        <v>999.70025635000002</v>
      </c>
      <c r="E1051" s="50">
        <v>88.5546875</v>
      </c>
      <c r="F1051" s="50">
        <v>301.5206604</v>
      </c>
      <c r="G1051" s="50">
        <v>2.5528652699999999</v>
      </c>
      <c r="H1051" s="50">
        <v>0</v>
      </c>
      <c r="I1051" s="50">
        <v>7.38977051</v>
      </c>
      <c r="J1051" s="10">
        <v>7.8380575199999996</v>
      </c>
      <c r="K1051" s="10">
        <v>7.0331234900000004</v>
      </c>
      <c r="L1051" s="10">
        <v>0</v>
      </c>
    </row>
    <row r="1052" spans="1:12" x14ac:dyDescent="0.25">
      <c r="A1052" s="16" t="s">
        <v>10</v>
      </c>
      <c r="B1052" s="55">
        <v>44102.72152777778</v>
      </c>
      <c r="C1052" s="50">
        <v>23.195495609999998</v>
      </c>
      <c r="D1052" s="50">
        <v>999.81719970999995</v>
      </c>
      <c r="E1052" s="50">
        <v>87.568412780000003</v>
      </c>
      <c r="F1052" s="50">
        <v>323.38619994999999</v>
      </c>
      <c r="G1052" s="50">
        <v>4.9937272100000003</v>
      </c>
      <c r="H1052" s="50">
        <v>0</v>
      </c>
      <c r="I1052" s="50">
        <v>6.2423314999999997</v>
      </c>
      <c r="J1052" s="10">
        <v>6.10998631</v>
      </c>
      <c r="K1052" s="10">
        <v>5.7202534700000003</v>
      </c>
      <c r="L1052" s="10">
        <v>0</v>
      </c>
    </row>
    <row r="1053" spans="1:12" x14ac:dyDescent="0.25">
      <c r="A1053" s="16" t="s">
        <v>10</v>
      </c>
      <c r="B1053" s="55">
        <v>44102.722222222219</v>
      </c>
      <c r="C1053" s="50">
        <v>23.167175289999999</v>
      </c>
      <c r="D1053" s="50">
        <v>999.80255126999998</v>
      </c>
      <c r="E1053" s="50">
        <v>88.145362849999998</v>
      </c>
      <c r="F1053" s="50">
        <v>224.50039673000001</v>
      </c>
      <c r="G1053" s="50">
        <v>3.63769293</v>
      </c>
      <c r="H1053" s="50">
        <v>0</v>
      </c>
      <c r="I1053" s="50">
        <v>6.5954322799999998</v>
      </c>
      <c r="J1053" s="10">
        <v>4.9866046900000001</v>
      </c>
      <c r="K1053" s="10">
        <v>7.1972322499999999</v>
      </c>
      <c r="L1053" s="10">
        <v>0</v>
      </c>
    </row>
    <row r="1054" spans="1:12" x14ac:dyDescent="0.25">
      <c r="A1054" s="16" t="s">
        <v>10</v>
      </c>
      <c r="B1054" s="55">
        <v>44102.722916666666</v>
      </c>
      <c r="C1054" s="50">
        <v>23.079071039999999</v>
      </c>
      <c r="D1054" s="50">
        <v>999.72949218999997</v>
      </c>
      <c r="E1054" s="50">
        <v>89.182350159999999</v>
      </c>
      <c r="F1054" s="50">
        <v>306.65725708000002</v>
      </c>
      <c r="G1054" s="50">
        <v>4.8581237799999997</v>
      </c>
      <c r="H1054" s="50">
        <v>0</v>
      </c>
      <c r="I1054" s="50">
        <v>6.5070195200000001</v>
      </c>
      <c r="J1054" s="10">
        <v>6.0234475099999996</v>
      </c>
      <c r="K1054" s="10">
        <v>7.4435238799999999</v>
      </c>
      <c r="L1054" s="10">
        <v>0</v>
      </c>
    </row>
    <row r="1055" spans="1:12" x14ac:dyDescent="0.25">
      <c r="A1055" s="16" t="s">
        <v>10</v>
      </c>
      <c r="B1055" s="55">
        <v>44102.723611111112</v>
      </c>
      <c r="C1055" s="50">
        <v>22.899658200000001</v>
      </c>
      <c r="D1055" s="50">
        <v>1000.00720215</v>
      </c>
      <c r="E1055" s="50">
        <v>90.324584959999996</v>
      </c>
      <c r="F1055" s="50">
        <v>339.03439330999998</v>
      </c>
      <c r="G1055" s="50">
        <v>4.5191149700000004</v>
      </c>
      <c r="H1055" s="50">
        <v>0</v>
      </c>
      <c r="I1055" s="50">
        <v>6.9485325800000002</v>
      </c>
      <c r="J1055" s="10">
        <v>6.2827930500000004</v>
      </c>
      <c r="K1055" s="10">
        <v>8.0177764899999993</v>
      </c>
      <c r="L1055" s="10">
        <v>0</v>
      </c>
    </row>
    <row r="1056" spans="1:12" x14ac:dyDescent="0.25">
      <c r="A1056" s="16" t="s">
        <v>10</v>
      </c>
      <c r="B1056" s="55">
        <v>44102.724305555559</v>
      </c>
      <c r="C1056" s="50">
        <v>22.786376950000001</v>
      </c>
      <c r="D1056" s="50">
        <v>1000.00720215</v>
      </c>
      <c r="E1056" s="50">
        <v>91.572074889999996</v>
      </c>
      <c r="F1056" s="50">
        <v>312.76214599999997</v>
      </c>
      <c r="G1056" s="50">
        <v>5.3327355399999998</v>
      </c>
      <c r="H1056" s="50">
        <v>0</v>
      </c>
      <c r="I1056" s="50">
        <v>6.2423314999999997</v>
      </c>
      <c r="J1056" s="10">
        <v>6.4556002599999998</v>
      </c>
      <c r="K1056" s="10">
        <v>6.6229796399999996</v>
      </c>
      <c r="L1056" s="10">
        <v>0</v>
      </c>
    </row>
    <row r="1057" spans="1:12" x14ac:dyDescent="0.25">
      <c r="A1057" s="16" t="s">
        <v>10</v>
      </c>
      <c r="B1057" s="55">
        <v>44102.724999999999</v>
      </c>
      <c r="C1057" s="50">
        <v>22.707702640000001</v>
      </c>
      <c r="D1057" s="50">
        <v>1000.1972656299999</v>
      </c>
      <c r="E1057" s="50">
        <v>92.878051760000005</v>
      </c>
      <c r="F1057" s="50">
        <v>287.99166869999999</v>
      </c>
      <c r="G1057" s="50">
        <v>1.8070464100000001</v>
      </c>
      <c r="H1057" s="50">
        <v>0</v>
      </c>
      <c r="I1057" s="50">
        <v>4.2121415100000004</v>
      </c>
      <c r="J1057" s="10">
        <v>3.60441732</v>
      </c>
      <c r="K1057" s="10">
        <v>5.2279272099999998</v>
      </c>
      <c r="L1057" s="10">
        <v>0</v>
      </c>
    </row>
    <row r="1058" spans="1:12" x14ac:dyDescent="0.25">
      <c r="A1058" s="16" t="s">
        <v>10</v>
      </c>
      <c r="B1058" s="55">
        <v>44102.725694444445</v>
      </c>
      <c r="C1058" s="50">
        <v>22.698242189999998</v>
      </c>
      <c r="D1058" s="50">
        <v>1000.10955811</v>
      </c>
      <c r="E1058" s="50">
        <v>93.260086060000006</v>
      </c>
      <c r="F1058" s="50">
        <v>336.95727539000001</v>
      </c>
      <c r="G1058" s="50">
        <v>1.9426498400000001</v>
      </c>
      <c r="H1058" s="50">
        <v>0</v>
      </c>
      <c r="I1058" s="50">
        <v>3.9471786</v>
      </c>
      <c r="J1058" s="10">
        <v>4.0363001799999996</v>
      </c>
      <c r="K1058" s="10">
        <v>4.1613478700000002</v>
      </c>
      <c r="L1058" s="10">
        <v>0</v>
      </c>
    </row>
    <row r="1059" spans="1:12" x14ac:dyDescent="0.25">
      <c r="A1059" s="16" t="s">
        <v>10</v>
      </c>
      <c r="B1059" s="55">
        <v>44102.726388888892</v>
      </c>
      <c r="C1059" s="50">
        <v>22.695129390000002</v>
      </c>
      <c r="D1059" s="50">
        <v>1000.31427002</v>
      </c>
      <c r="E1059" s="50">
        <v>93.778587340000001</v>
      </c>
      <c r="F1059" s="50">
        <v>337.89764403999999</v>
      </c>
      <c r="G1059" s="50">
        <v>0.58661549999999996</v>
      </c>
      <c r="H1059" s="50">
        <v>0</v>
      </c>
      <c r="I1059" s="50">
        <v>2.7113268399999999</v>
      </c>
      <c r="J1059" s="10">
        <v>2.30822897</v>
      </c>
      <c r="K1059" s="10">
        <v>3.8331306000000001</v>
      </c>
      <c r="L1059" s="10">
        <v>0</v>
      </c>
    </row>
    <row r="1060" spans="1:12" x14ac:dyDescent="0.25">
      <c r="A1060" s="16" t="s">
        <v>10</v>
      </c>
      <c r="B1060" s="55">
        <v>44102.727083333331</v>
      </c>
      <c r="C1060" s="50">
        <v>22.751770019999999</v>
      </c>
      <c r="D1060" s="50">
        <v>1000.59204102</v>
      </c>
      <c r="E1060" s="50">
        <v>94.137229919999996</v>
      </c>
      <c r="F1060" s="50">
        <v>285.29702759000003</v>
      </c>
      <c r="G1060" s="50">
        <v>3.23088241</v>
      </c>
      <c r="H1060" s="50">
        <v>0</v>
      </c>
      <c r="I1060" s="50">
        <v>2.0935387599999999</v>
      </c>
      <c r="J1060" s="10">
        <v>1.9626146600000001</v>
      </c>
      <c r="K1060" s="10">
        <v>2.2742249999999999</v>
      </c>
      <c r="L1060" s="10">
        <v>0</v>
      </c>
    </row>
    <row r="1061" spans="1:12" x14ac:dyDescent="0.25">
      <c r="A1061" s="16" t="s">
        <v>10</v>
      </c>
      <c r="B1061" s="55">
        <v>44102.727777777778</v>
      </c>
      <c r="C1061" s="50">
        <v>22.66049194</v>
      </c>
      <c r="D1061" s="50">
        <v>1000.59204102</v>
      </c>
      <c r="E1061" s="50">
        <v>94.371147160000007</v>
      </c>
      <c r="F1061" s="50">
        <v>276.80627441000001</v>
      </c>
      <c r="G1061" s="50">
        <v>1.4680377200000001</v>
      </c>
      <c r="H1061" s="50">
        <v>0</v>
      </c>
      <c r="I1061" s="50">
        <v>2.0051260000000002</v>
      </c>
      <c r="J1061" s="10">
        <v>2.1354217499999999</v>
      </c>
      <c r="K1061" s="10">
        <v>2.7665514899999999</v>
      </c>
      <c r="L1061" s="10">
        <v>0</v>
      </c>
    </row>
    <row r="1062" spans="1:12" x14ac:dyDescent="0.25">
      <c r="A1062" s="16" t="s">
        <v>10</v>
      </c>
      <c r="B1062" s="55">
        <v>44102.728472222225</v>
      </c>
      <c r="C1062" s="50">
        <v>22.713989260000002</v>
      </c>
      <c r="D1062" s="50">
        <v>1000.60662842</v>
      </c>
      <c r="E1062" s="50">
        <v>94.371147160000007</v>
      </c>
      <c r="F1062" s="50">
        <v>56.748298650000002</v>
      </c>
      <c r="G1062" s="50">
        <v>0.99342578999999998</v>
      </c>
      <c r="H1062" s="50">
        <v>0</v>
      </c>
      <c r="I1062" s="50">
        <v>2.0051260000000002</v>
      </c>
      <c r="J1062" s="10">
        <v>1.18511736</v>
      </c>
      <c r="K1062" s="10">
        <v>1.7818987399999999</v>
      </c>
      <c r="L1062" s="10">
        <v>0</v>
      </c>
    </row>
    <row r="1063" spans="1:12" x14ac:dyDescent="0.25">
      <c r="A1063" s="16" t="s">
        <v>10</v>
      </c>
      <c r="B1063" s="55">
        <v>44102.729166666664</v>
      </c>
      <c r="C1063" s="50">
        <v>22.751770019999999</v>
      </c>
      <c r="D1063" s="50">
        <v>1000.69433594</v>
      </c>
      <c r="E1063" s="50">
        <v>94.659622189999993</v>
      </c>
      <c r="F1063" s="50">
        <v>322.75460815000002</v>
      </c>
      <c r="G1063" s="50">
        <v>0.3832103</v>
      </c>
      <c r="H1063" s="50">
        <v>0</v>
      </c>
      <c r="I1063" s="50">
        <v>0.94582449999999996</v>
      </c>
      <c r="J1063" s="10">
        <v>1.01231015</v>
      </c>
      <c r="K1063" s="10">
        <v>0.55095488000000004</v>
      </c>
      <c r="L1063" s="10">
        <v>0</v>
      </c>
    </row>
    <row r="1064" spans="1:12" x14ac:dyDescent="0.25">
      <c r="A1064" s="16" t="s">
        <v>10</v>
      </c>
      <c r="B1064" s="55">
        <v>44102.729861111111</v>
      </c>
      <c r="C1064" s="50">
        <v>22.75805664</v>
      </c>
      <c r="D1064" s="50">
        <v>1000.88439941</v>
      </c>
      <c r="E1064" s="50">
        <v>95.029983520000002</v>
      </c>
      <c r="F1064" s="50">
        <v>4.9195900000000004</v>
      </c>
      <c r="G1064" s="50">
        <v>0.45101202000000001</v>
      </c>
      <c r="H1064" s="50">
        <v>0</v>
      </c>
      <c r="I1064" s="50">
        <v>0.68113690999999998</v>
      </c>
      <c r="J1064" s="10">
        <v>0.40735039000000001</v>
      </c>
      <c r="K1064" s="10">
        <v>0.87917244000000005</v>
      </c>
      <c r="L1064" s="10">
        <v>0</v>
      </c>
    </row>
    <row r="1065" spans="1:12" x14ac:dyDescent="0.25">
      <c r="A1065" s="16" t="s">
        <v>10</v>
      </c>
      <c r="B1065" s="55">
        <v>44102.730555555558</v>
      </c>
      <c r="C1065" s="50">
        <v>22.647918700000002</v>
      </c>
      <c r="D1065" s="50">
        <v>1000.79669189</v>
      </c>
      <c r="E1065" s="50">
        <v>95.088455199999999</v>
      </c>
      <c r="F1065" s="50">
        <v>33.198749540000001</v>
      </c>
      <c r="G1065" s="50">
        <v>1.0612275600000001</v>
      </c>
      <c r="H1065" s="50">
        <v>0</v>
      </c>
      <c r="I1065" s="50">
        <v>1.47547531</v>
      </c>
      <c r="J1065" s="10">
        <v>0.83950305000000003</v>
      </c>
      <c r="K1065" s="10">
        <v>1.61778998</v>
      </c>
      <c r="L1065" s="10">
        <v>0</v>
      </c>
    </row>
    <row r="1066" spans="1:12" x14ac:dyDescent="0.25">
      <c r="A1066" s="16" t="s">
        <v>10</v>
      </c>
      <c r="B1066" s="55">
        <v>44102.731249999997</v>
      </c>
      <c r="C1066" s="50">
        <v>22.525176999999999</v>
      </c>
      <c r="D1066" s="50">
        <v>1000.88439941</v>
      </c>
      <c r="E1066" s="50">
        <v>94.916923519999997</v>
      </c>
      <c r="F1066" s="50">
        <v>11.8104353</v>
      </c>
      <c r="G1066" s="50">
        <v>1.9426498400000001</v>
      </c>
      <c r="H1066" s="50">
        <v>0</v>
      </c>
      <c r="I1066" s="50">
        <v>2.35822654</v>
      </c>
      <c r="J1066" s="10">
        <v>1.35792446</v>
      </c>
      <c r="K1066" s="10">
        <v>1.7818987399999999</v>
      </c>
      <c r="L1066" s="10">
        <v>0</v>
      </c>
    </row>
    <row r="1067" spans="1:12" x14ac:dyDescent="0.25">
      <c r="A1067" s="16" t="s">
        <v>10</v>
      </c>
      <c r="B1067" s="55">
        <v>44102.731944444444</v>
      </c>
      <c r="C1067" s="50">
        <v>22.5975647</v>
      </c>
      <c r="D1067" s="50">
        <v>1000.89898682</v>
      </c>
      <c r="E1067" s="50">
        <v>94.714210510000001</v>
      </c>
      <c r="F1067" s="50">
        <v>257.69152831999997</v>
      </c>
      <c r="G1067" s="50">
        <v>0.45101202000000001</v>
      </c>
      <c r="H1067" s="50">
        <v>0</v>
      </c>
      <c r="I1067" s="50">
        <v>1.2989250400000001</v>
      </c>
      <c r="J1067" s="10">
        <v>0.40735039000000001</v>
      </c>
      <c r="K1067" s="10">
        <v>1.20739007</v>
      </c>
      <c r="L1067" s="10">
        <v>0</v>
      </c>
    </row>
    <row r="1068" spans="1:12" x14ac:dyDescent="0.25">
      <c r="A1068" s="16" t="s">
        <v>10</v>
      </c>
      <c r="B1068" s="55">
        <v>44102.732638888891</v>
      </c>
      <c r="C1068" s="50">
        <v>22.58181763</v>
      </c>
      <c r="D1068" s="50">
        <v>1000.98669434</v>
      </c>
      <c r="E1068" s="50">
        <v>94.807762150000002</v>
      </c>
      <c r="F1068" s="50">
        <v>55.681701660000002</v>
      </c>
      <c r="G1068" s="50">
        <v>2.8918738400000001</v>
      </c>
      <c r="H1068" s="50">
        <v>0</v>
      </c>
      <c r="I1068" s="50">
        <v>0.59272402999999996</v>
      </c>
      <c r="J1068" s="10">
        <v>0.58015751999999998</v>
      </c>
      <c r="K1068" s="10">
        <v>0.46902853</v>
      </c>
      <c r="L1068" s="10">
        <v>0</v>
      </c>
    </row>
    <row r="1069" spans="1:12" x14ac:dyDescent="0.25">
      <c r="A1069" s="16" t="s">
        <v>10</v>
      </c>
      <c r="B1069" s="55">
        <v>44102.73333333333</v>
      </c>
      <c r="C1069" s="50">
        <v>22.49057007</v>
      </c>
      <c r="D1069" s="50">
        <v>1000.98669434</v>
      </c>
      <c r="E1069" s="50">
        <v>94.749290470000005</v>
      </c>
      <c r="F1069" s="50">
        <v>0</v>
      </c>
      <c r="G1069" s="50">
        <v>2.0104515599999999</v>
      </c>
      <c r="H1069" s="50">
        <v>0</v>
      </c>
      <c r="I1069" s="50">
        <v>1.47547531</v>
      </c>
      <c r="J1069" s="10">
        <v>1.09857893</v>
      </c>
      <c r="K1069" s="10">
        <v>1.0432812</v>
      </c>
      <c r="L1069" s="10">
        <v>0</v>
      </c>
    </row>
    <row r="1070" spans="1:12" x14ac:dyDescent="0.25">
      <c r="A1070" s="16" t="s">
        <v>10</v>
      </c>
      <c r="B1070" s="55">
        <v>44102.734027777777</v>
      </c>
      <c r="C1070" s="50">
        <v>22.44335938</v>
      </c>
      <c r="D1070" s="50">
        <v>1000.98669434</v>
      </c>
      <c r="E1070" s="50">
        <v>94.647926330000004</v>
      </c>
      <c r="F1070" s="50">
        <v>316.98651123000002</v>
      </c>
      <c r="G1070" s="50">
        <v>1.40023601</v>
      </c>
      <c r="H1070" s="50">
        <v>0</v>
      </c>
      <c r="I1070" s="50">
        <v>1.2107876500000001</v>
      </c>
      <c r="J1070" s="10">
        <v>0.83950305000000003</v>
      </c>
      <c r="K1070" s="10">
        <v>1.37149882</v>
      </c>
      <c r="L1070" s="10">
        <v>0</v>
      </c>
    </row>
    <row r="1071" spans="1:12" x14ac:dyDescent="0.25">
      <c r="A1071" s="16" t="s">
        <v>10</v>
      </c>
      <c r="B1071" s="55">
        <v>44102.734722222223</v>
      </c>
      <c r="C1071" s="50">
        <v>22.415039060000002</v>
      </c>
      <c r="D1071" s="50">
        <v>1000.89898682</v>
      </c>
      <c r="E1071" s="50">
        <v>94.581665040000004</v>
      </c>
      <c r="F1071" s="50">
        <v>239.48904418999999</v>
      </c>
      <c r="G1071" s="50">
        <v>0.65441722000000002</v>
      </c>
      <c r="H1071" s="50">
        <v>0</v>
      </c>
      <c r="I1071" s="50">
        <v>1.3873378000000001</v>
      </c>
      <c r="J1071" s="10">
        <v>0.32108161000000002</v>
      </c>
      <c r="K1071" s="10">
        <v>1.0432812</v>
      </c>
      <c r="L1071" s="10">
        <v>0</v>
      </c>
    </row>
    <row r="1072" spans="1:12" x14ac:dyDescent="0.25">
      <c r="A1072" s="16" t="s">
        <v>10</v>
      </c>
      <c r="B1072" s="55">
        <v>44102.73541666667</v>
      </c>
      <c r="C1072" s="50">
        <v>22.317535400000001</v>
      </c>
      <c r="D1072" s="50">
        <v>1000.89898682</v>
      </c>
      <c r="E1072" s="50">
        <v>94.60894012</v>
      </c>
      <c r="F1072" s="50">
        <v>261.64920044000002</v>
      </c>
      <c r="G1072" s="50">
        <v>1.6036411500000001</v>
      </c>
      <c r="H1072" s="50">
        <v>0</v>
      </c>
      <c r="I1072" s="50">
        <v>0.94582449999999996</v>
      </c>
      <c r="J1072" s="10">
        <v>0.66669588999999996</v>
      </c>
      <c r="K1072" s="10">
        <v>1.4536812299999999</v>
      </c>
      <c r="L1072" s="10">
        <v>0</v>
      </c>
    </row>
    <row r="1073" spans="1:12" x14ac:dyDescent="0.25">
      <c r="A1073" s="16" t="s">
        <v>10</v>
      </c>
      <c r="B1073" s="55">
        <v>44102.736111111109</v>
      </c>
      <c r="C1073" s="50">
        <v>22.308074950000002</v>
      </c>
      <c r="D1073" s="50">
        <v>1000.89898682</v>
      </c>
      <c r="E1073" s="50">
        <v>94.390625</v>
      </c>
      <c r="F1073" s="50">
        <v>346.48666381999999</v>
      </c>
      <c r="G1073" s="50">
        <v>1.1968308700000001</v>
      </c>
      <c r="H1073" s="50">
        <v>0</v>
      </c>
      <c r="I1073" s="50">
        <v>1.47547531</v>
      </c>
      <c r="J1073" s="10">
        <v>0.58015751999999998</v>
      </c>
      <c r="K1073" s="10">
        <v>1.37149882</v>
      </c>
      <c r="L1073" s="10">
        <v>1.7999999499999999</v>
      </c>
    </row>
    <row r="1074" spans="1:12" x14ac:dyDescent="0.25">
      <c r="A1074" s="16" t="s">
        <v>10</v>
      </c>
      <c r="B1074" s="55">
        <v>44102.736805555556</v>
      </c>
      <c r="C1074" s="50">
        <v>22.37728882</v>
      </c>
      <c r="D1074" s="50">
        <v>1000.79669189</v>
      </c>
      <c r="E1074" s="50">
        <v>94.414016720000006</v>
      </c>
      <c r="F1074" s="50">
        <v>289.85818481000001</v>
      </c>
      <c r="G1074" s="50">
        <v>0.92562401000000005</v>
      </c>
      <c r="H1074" s="50">
        <v>0</v>
      </c>
      <c r="I1074" s="50">
        <v>0.94582449999999996</v>
      </c>
      <c r="J1074" s="10">
        <v>0</v>
      </c>
      <c r="K1074" s="10">
        <v>0.38684613000000001</v>
      </c>
      <c r="L1074" s="10">
        <v>1.7999999499999999</v>
      </c>
    </row>
    <row r="1075" spans="1:12" x14ac:dyDescent="0.25">
      <c r="A1075" s="16" t="s">
        <v>10</v>
      </c>
      <c r="B1075" s="55">
        <v>44102.737500000003</v>
      </c>
      <c r="C1075" s="50">
        <v>22.30493164</v>
      </c>
      <c r="D1075" s="50">
        <v>1000.79669189</v>
      </c>
      <c r="E1075" s="50">
        <v>94.562156680000001</v>
      </c>
      <c r="F1075" s="50">
        <v>282.49014282000002</v>
      </c>
      <c r="G1075" s="50">
        <v>0.85782230000000004</v>
      </c>
      <c r="H1075" s="50">
        <v>0</v>
      </c>
      <c r="I1075" s="50">
        <v>1.12237477</v>
      </c>
      <c r="J1075" s="10">
        <v>0.40735039000000001</v>
      </c>
      <c r="K1075" s="10">
        <v>0.46902853</v>
      </c>
      <c r="L1075" s="10">
        <v>1.7999999499999999</v>
      </c>
    </row>
    <row r="1076" spans="1:12" x14ac:dyDescent="0.25">
      <c r="A1076" s="16" t="s">
        <v>10</v>
      </c>
      <c r="B1076" s="55">
        <v>44102.738194444442</v>
      </c>
      <c r="C1076" s="50">
        <v>22.242004390000002</v>
      </c>
      <c r="D1076" s="50">
        <v>1000.79669189</v>
      </c>
      <c r="E1076" s="50">
        <v>94.371147160000007</v>
      </c>
      <c r="F1076" s="50">
        <v>299.68215942</v>
      </c>
      <c r="G1076" s="50">
        <v>2.0782532699999998</v>
      </c>
      <c r="H1076" s="50">
        <v>0</v>
      </c>
      <c r="I1076" s="50">
        <v>0.85768712000000003</v>
      </c>
      <c r="J1076" s="10">
        <v>0.49388873999999999</v>
      </c>
      <c r="K1076" s="10">
        <v>0.46902853</v>
      </c>
      <c r="L1076" s="10">
        <v>1.7999999499999999</v>
      </c>
    </row>
    <row r="1077" spans="1:12" x14ac:dyDescent="0.25">
      <c r="A1077" s="16" t="s">
        <v>10</v>
      </c>
      <c r="B1077" s="55">
        <v>44102.738888888889</v>
      </c>
      <c r="C1077" s="50">
        <v>22.210540770000001</v>
      </c>
      <c r="D1077" s="50">
        <v>1000.79669189</v>
      </c>
      <c r="E1077" s="50">
        <v>94.273681640000007</v>
      </c>
      <c r="F1077" s="50">
        <v>334.03817749000001</v>
      </c>
      <c r="G1077" s="50">
        <v>2.2138567</v>
      </c>
      <c r="H1077" s="50">
        <v>0</v>
      </c>
      <c r="I1077" s="50">
        <v>0.76927429000000003</v>
      </c>
      <c r="J1077" s="10">
        <v>0.23454322999999999</v>
      </c>
      <c r="K1077" s="10">
        <v>0.63313728999999996</v>
      </c>
      <c r="L1077" s="10">
        <v>1.7999999499999999</v>
      </c>
    </row>
    <row r="1078" spans="1:12" x14ac:dyDescent="0.25">
      <c r="A1078" s="16" t="s">
        <v>10</v>
      </c>
      <c r="B1078" s="55">
        <v>44102.739583333336</v>
      </c>
      <c r="C1078" s="50">
        <v>22.22000122</v>
      </c>
      <c r="D1078" s="50">
        <v>1000.7089843799999</v>
      </c>
      <c r="E1078" s="50">
        <v>94.351661680000007</v>
      </c>
      <c r="F1078" s="50">
        <v>285.31109619</v>
      </c>
      <c r="G1078" s="50">
        <v>1.6036411500000001</v>
      </c>
      <c r="H1078" s="50">
        <v>0</v>
      </c>
      <c r="I1078" s="50">
        <v>0.94582449999999996</v>
      </c>
      <c r="J1078" s="10">
        <v>0.32108161000000002</v>
      </c>
      <c r="K1078" s="10">
        <v>0.87917244000000005</v>
      </c>
      <c r="L1078" s="10">
        <v>1.7999999499999999</v>
      </c>
    </row>
    <row r="1079" spans="1:12" x14ac:dyDescent="0.25">
      <c r="A1079" s="16" t="s">
        <v>10</v>
      </c>
      <c r="B1079" s="55">
        <v>44102.740277777775</v>
      </c>
      <c r="C1079" s="50">
        <v>22.242004390000002</v>
      </c>
      <c r="D1079" s="50">
        <v>1000.72357178</v>
      </c>
      <c r="E1079" s="50">
        <v>94.460815429999997</v>
      </c>
      <c r="F1079" s="50">
        <v>218.85861206000001</v>
      </c>
      <c r="G1079" s="50">
        <v>1.12902927</v>
      </c>
      <c r="H1079" s="50">
        <v>0</v>
      </c>
      <c r="I1079" s="50">
        <v>0.50458663999999998</v>
      </c>
      <c r="J1079" s="10">
        <v>0</v>
      </c>
      <c r="K1079" s="10">
        <v>0.14081097000000001</v>
      </c>
      <c r="L1079" s="10">
        <v>1.7999999499999999</v>
      </c>
    </row>
    <row r="1080" spans="1:12" x14ac:dyDescent="0.25">
      <c r="A1080" s="16" t="s">
        <v>10</v>
      </c>
      <c r="B1080" s="55">
        <v>44102.740972222222</v>
      </c>
      <c r="C1080" s="50">
        <v>22.245147710000001</v>
      </c>
      <c r="D1080" s="50">
        <v>1000.7089843799999</v>
      </c>
      <c r="E1080" s="50">
        <v>94.663528439999993</v>
      </c>
      <c r="F1080" s="50">
        <v>302.44696045000001</v>
      </c>
      <c r="G1080" s="50">
        <v>0.24760683999999999</v>
      </c>
      <c r="H1080" s="50">
        <v>0</v>
      </c>
      <c r="I1080" s="50">
        <v>0.23962358</v>
      </c>
      <c r="J1080" s="10">
        <v>6.173609E-2</v>
      </c>
      <c r="K1080" s="10">
        <v>0.30491974999999999</v>
      </c>
      <c r="L1080" s="10">
        <v>1.7999999499999999</v>
      </c>
    </row>
    <row r="1081" spans="1:12" x14ac:dyDescent="0.25">
      <c r="A1081" s="16" t="s">
        <v>10</v>
      </c>
      <c r="B1081" s="55">
        <v>44102.741666666669</v>
      </c>
      <c r="C1081" s="50">
        <v>22.175933839999999</v>
      </c>
      <c r="D1081" s="50">
        <v>1000.7089843799999</v>
      </c>
      <c r="E1081" s="50">
        <v>94.971511840000005</v>
      </c>
      <c r="F1081" s="50">
        <v>343.55346680000002</v>
      </c>
      <c r="G1081" s="50">
        <v>0.65441722000000002</v>
      </c>
      <c r="H1081" s="50">
        <v>0</v>
      </c>
      <c r="I1081" s="50">
        <v>0.50458663999999998</v>
      </c>
      <c r="J1081" s="10">
        <v>0.23454322999999999</v>
      </c>
      <c r="K1081" s="10">
        <v>0.14081097000000001</v>
      </c>
      <c r="L1081" s="10">
        <v>1.7999999499999999</v>
      </c>
    </row>
    <row r="1082" spans="1:12" x14ac:dyDescent="0.25">
      <c r="A1082" s="16" t="s">
        <v>10</v>
      </c>
      <c r="B1082" s="55">
        <v>44102.742361111108</v>
      </c>
      <c r="C1082" s="50">
        <v>22.021789550000001</v>
      </c>
      <c r="D1082" s="50">
        <v>1000.62121582</v>
      </c>
      <c r="E1082" s="50">
        <v>95.022171020000002</v>
      </c>
      <c r="F1082" s="50">
        <v>274.44851684999998</v>
      </c>
      <c r="G1082" s="50">
        <v>1.73924458</v>
      </c>
      <c r="H1082" s="50">
        <v>0</v>
      </c>
      <c r="I1082" s="50">
        <v>0.59272402999999996</v>
      </c>
      <c r="J1082" s="10">
        <v>0.40735039000000001</v>
      </c>
      <c r="K1082" s="10">
        <v>0.87917244000000005</v>
      </c>
      <c r="L1082" s="10">
        <v>1.7999999499999999</v>
      </c>
    </row>
    <row r="1083" spans="1:12" x14ac:dyDescent="0.25">
      <c r="A1083" s="16" t="s">
        <v>10</v>
      </c>
      <c r="B1083" s="55">
        <v>44102.743055555555</v>
      </c>
      <c r="C1083" s="50">
        <v>22.046936039999999</v>
      </c>
      <c r="D1083" s="50">
        <v>1000.62121582</v>
      </c>
      <c r="E1083" s="50">
        <v>95.174217220000003</v>
      </c>
      <c r="F1083" s="50">
        <v>270.56100464000002</v>
      </c>
      <c r="G1083" s="50">
        <v>1.0612275600000001</v>
      </c>
      <c r="H1083" s="50">
        <v>0</v>
      </c>
      <c r="I1083" s="50">
        <v>0.59272402999999996</v>
      </c>
      <c r="J1083" s="10">
        <v>0.40735039000000001</v>
      </c>
      <c r="K1083" s="10">
        <v>0.63313728999999996</v>
      </c>
      <c r="L1083" s="10">
        <v>1.7999999499999999</v>
      </c>
    </row>
    <row r="1084" spans="1:12" x14ac:dyDescent="0.25">
      <c r="A1084" s="16" t="s">
        <v>10</v>
      </c>
      <c r="B1084" s="55">
        <v>44102.743750000001</v>
      </c>
      <c r="C1084" s="50">
        <v>22.065795900000001</v>
      </c>
      <c r="D1084" s="50">
        <v>1000.43121338</v>
      </c>
      <c r="E1084" s="50">
        <v>95.302856449999993</v>
      </c>
      <c r="F1084" s="50">
        <v>241.17315674</v>
      </c>
      <c r="G1084" s="50">
        <v>1.3324343000000001</v>
      </c>
      <c r="H1084" s="50">
        <v>0</v>
      </c>
      <c r="I1084" s="50">
        <v>0.76927429000000003</v>
      </c>
      <c r="J1084" s="10">
        <v>6.173609E-2</v>
      </c>
      <c r="K1084" s="10">
        <v>0.30491974999999999</v>
      </c>
      <c r="L1084" s="10">
        <v>1.7999999499999999</v>
      </c>
    </row>
    <row r="1085" spans="1:12" x14ac:dyDescent="0.25">
      <c r="A1085" s="16" t="s">
        <v>10</v>
      </c>
      <c r="B1085" s="55">
        <v>44102.744444444441</v>
      </c>
      <c r="C1085" s="50">
        <v>22.021789550000001</v>
      </c>
      <c r="D1085" s="50">
        <v>1000.43121338</v>
      </c>
      <c r="E1085" s="50">
        <v>95.57575989</v>
      </c>
      <c r="F1085" s="50">
        <v>215.04129028</v>
      </c>
      <c r="G1085" s="50">
        <v>1.6714428699999999</v>
      </c>
      <c r="H1085" s="50">
        <v>0</v>
      </c>
      <c r="I1085" s="50">
        <v>0.68113690999999998</v>
      </c>
      <c r="J1085" s="10">
        <v>0.23454322999999999</v>
      </c>
      <c r="K1085" s="10">
        <v>0.55095488000000004</v>
      </c>
      <c r="L1085" s="10">
        <v>1.7999999499999999</v>
      </c>
    </row>
    <row r="1086" spans="1:12" x14ac:dyDescent="0.25">
      <c r="A1086" s="16" t="s">
        <v>10</v>
      </c>
      <c r="B1086" s="55">
        <v>44102.745138888888</v>
      </c>
      <c r="C1086" s="50">
        <v>22.034332280000001</v>
      </c>
      <c r="D1086" s="50">
        <v>1000.43121338</v>
      </c>
      <c r="E1086" s="50">
        <v>95.739479059999994</v>
      </c>
      <c r="F1086" s="50">
        <v>227.01252747000001</v>
      </c>
      <c r="G1086" s="50">
        <v>1.26463258</v>
      </c>
      <c r="H1086" s="50">
        <v>0</v>
      </c>
      <c r="I1086" s="50">
        <v>0.76927429000000003</v>
      </c>
      <c r="J1086" s="10">
        <v>6.173609E-2</v>
      </c>
      <c r="K1086" s="10">
        <v>0.30491974999999999</v>
      </c>
      <c r="L1086" s="10">
        <v>1.7999999499999999</v>
      </c>
    </row>
    <row r="1087" spans="1:12" x14ac:dyDescent="0.25">
      <c r="A1087" s="16" t="s">
        <v>10</v>
      </c>
      <c r="B1087" s="55">
        <v>44102.745833333334</v>
      </c>
      <c r="C1087" s="50">
        <v>21.999725340000001</v>
      </c>
      <c r="D1087" s="50">
        <v>1000.62121582</v>
      </c>
      <c r="E1087" s="50">
        <v>95.875930789999998</v>
      </c>
      <c r="F1087" s="50">
        <v>229.87556458</v>
      </c>
      <c r="G1087" s="50">
        <v>0.31540858999999999</v>
      </c>
      <c r="H1087" s="50">
        <v>0</v>
      </c>
      <c r="I1087" s="50">
        <v>0.68113690999999998</v>
      </c>
      <c r="J1087" s="10">
        <v>6.173609E-2</v>
      </c>
      <c r="K1087" s="10">
        <v>0</v>
      </c>
      <c r="L1087" s="10">
        <v>1.7999999499999999</v>
      </c>
    </row>
    <row r="1088" spans="1:12" x14ac:dyDescent="0.25">
      <c r="A1088" s="16" t="s">
        <v>10</v>
      </c>
      <c r="B1088" s="55">
        <v>44102.746527777781</v>
      </c>
      <c r="C1088" s="50">
        <v>22.034332280000001</v>
      </c>
      <c r="D1088" s="50">
        <v>1000.72357178</v>
      </c>
      <c r="E1088" s="50">
        <v>96.074760440000006</v>
      </c>
      <c r="F1088" s="50">
        <v>230.45094298999999</v>
      </c>
      <c r="G1088" s="50">
        <v>1.1968308700000001</v>
      </c>
      <c r="H1088" s="50">
        <v>0</v>
      </c>
      <c r="I1088" s="50">
        <v>0.59272402999999996</v>
      </c>
      <c r="J1088" s="10">
        <v>0</v>
      </c>
      <c r="K1088" s="10">
        <v>5.8628569999999998E-2</v>
      </c>
      <c r="L1088" s="10">
        <v>1.7999999499999999</v>
      </c>
    </row>
    <row r="1089" spans="1:12" x14ac:dyDescent="0.25">
      <c r="A1089" s="16" t="s">
        <v>10</v>
      </c>
      <c r="B1089" s="55">
        <v>44102.74722222222</v>
      </c>
      <c r="C1089" s="50">
        <v>22.034332280000001</v>
      </c>
      <c r="D1089" s="50">
        <v>1000.8112793</v>
      </c>
      <c r="E1089" s="50">
        <v>96.254081729999996</v>
      </c>
      <c r="F1089" s="50">
        <v>247.64295959</v>
      </c>
      <c r="G1089" s="50">
        <v>1.1968308700000001</v>
      </c>
      <c r="H1089" s="50">
        <v>0</v>
      </c>
      <c r="I1089" s="50">
        <v>0.23962358</v>
      </c>
      <c r="J1089" s="10">
        <v>0</v>
      </c>
      <c r="K1089" s="10">
        <v>5.8628569999999998E-2</v>
      </c>
      <c r="L1089" s="10">
        <v>1.7999999499999999</v>
      </c>
    </row>
    <row r="1090" spans="1:12" x14ac:dyDescent="0.25">
      <c r="A1090" s="16" t="s">
        <v>10</v>
      </c>
      <c r="B1090" s="55">
        <v>44102.747916666667</v>
      </c>
      <c r="C1090" s="50">
        <v>22.090972900000001</v>
      </c>
      <c r="D1090" s="50">
        <v>1000.8112793</v>
      </c>
      <c r="E1090" s="50">
        <v>96.398315429999997</v>
      </c>
      <c r="F1090" s="50">
        <v>209.90470886</v>
      </c>
      <c r="G1090" s="50">
        <v>0.72221886999999996</v>
      </c>
      <c r="H1090" s="50">
        <v>0</v>
      </c>
      <c r="I1090" s="50">
        <v>0.23962358</v>
      </c>
      <c r="J1090" s="10">
        <v>0</v>
      </c>
      <c r="K1090" s="10">
        <v>0</v>
      </c>
      <c r="L1090" s="10">
        <v>1.7999999499999999</v>
      </c>
    </row>
    <row r="1091" spans="1:12" x14ac:dyDescent="0.25">
      <c r="A1091" s="16" t="s">
        <v>10</v>
      </c>
      <c r="B1091" s="55">
        <v>44102.748611111114</v>
      </c>
      <c r="C1091" s="50">
        <v>22.141296390000001</v>
      </c>
      <c r="D1091" s="50">
        <v>1000.91363525</v>
      </c>
      <c r="E1091" s="50">
        <v>96.48017883</v>
      </c>
      <c r="F1091" s="50">
        <v>205.77864074999999</v>
      </c>
      <c r="G1091" s="50">
        <v>2.3494601199999998</v>
      </c>
      <c r="H1091" s="50">
        <v>0</v>
      </c>
      <c r="I1091" s="50">
        <v>0.23962358</v>
      </c>
      <c r="J1091" s="10">
        <v>0</v>
      </c>
      <c r="K1091" s="10">
        <v>0</v>
      </c>
      <c r="L1091" s="10">
        <v>1.7999999499999999</v>
      </c>
    </row>
    <row r="1092" spans="1:12" x14ac:dyDescent="0.25">
      <c r="A1092" s="16" t="s">
        <v>10</v>
      </c>
      <c r="B1092" s="55">
        <v>44102.749305555553</v>
      </c>
      <c r="C1092" s="50">
        <v>22.068969729999999</v>
      </c>
      <c r="D1092" s="50">
        <v>1000.91363525</v>
      </c>
      <c r="E1092" s="50">
        <v>96.519165040000004</v>
      </c>
      <c r="F1092" s="50">
        <v>194.39680480999999</v>
      </c>
      <c r="G1092" s="50">
        <v>1.73924458</v>
      </c>
      <c r="H1092" s="50">
        <v>0</v>
      </c>
      <c r="I1092" s="50">
        <v>0.41617382000000003</v>
      </c>
      <c r="J1092" s="10">
        <v>0</v>
      </c>
      <c r="K1092" s="10">
        <v>0</v>
      </c>
      <c r="L1092" s="10">
        <v>1.7999999499999999</v>
      </c>
    </row>
    <row r="1093" spans="1:12" x14ac:dyDescent="0.25">
      <c r="A1093" s="16" t="s">
        <v>10</v>
      </c>
      <c r="B1093" s="55">
        <v>44102.75</v>
      </c>
      <c r="C1093" s="50">
        <v>22.090972900000001</v>
      </c>
      <c r="D1093" s="50">
        <v>1000.91363525</v>
      </c>
      <c r="E1093" s="50">
        <v>96.593238830000004</v>
      </c>
      <c r="F1093" s="50">
        <v>170.41220093000001</v>
      </c>
      <c r="G1093" s="50">
        <v>1.5358394399999999</v>
      </c>
      <c r="H1093" s="50">
        <v>0</v>
      </c>
      <c r="I1093" s="50">
        <v>0</v>
      </c>
      <c r="J1093" s="10">
        <v>0</v>
      </c>
      <c r="K1093" s="10">
        <v>0</v>
      </c>
      <c r="L1093" s="10">
        <v>1.7999999499999999</v>
      </c>
    </row>
    <row r="1094" spans="1:12" x14ac:dyDescent="0.25">
      <c r="A1094" s="16" t="s">
        <v>10</v>
      </c>
      <c r="B1094" s="55">
        <v>44102.750694444447</v>
      </c>
      <c r="C1094" s="50">
        <v>22.144470210000001</v>
      </c>
      <c r="D1094" s="50">
        <v>1000.8258667</v>
      </c>
      <c r="E1094" s="50">
        <v>96.624443049999996</v>
      </c>
      <c r="F1094" s="50">
        <v>157.96376038</v>
      </c>
      <c r="G1094" s="50">
        <v>2.1460549800000002</v>
      </c>
      <c r="H1094" s="50">
        <v>0</v>
      </c>
      <c r="I1094" s="50">
        <v>0</v>
      </c>
      <c r="J1094" s="10">
        <v>0</v>
      </c>
      <c r="K1094" s="10">
        <v>0</v>
      </c>
      <c r="L1094" s="10">
        <v>1.7999999499999999</v>
      </c>
    </row>
    <row r="1095" spans="1:12" x14ac:dyDescent="0.25">
      <c r="A1095" s="16" t="s">
        <v>10</v>
      </c>
      <c r="B1095" s="55">
        <v>44102.751388888886</v>
      </c>
      <c r="C1095" s="50">
        <v>22.160186769999999</v>
      </c>
      <c r="D1095" s="50">
        <v>1000.72357178</v>
      </c>
      <c r="E1095" s="50">
        <v>96.686790470000005</v>
      </c>
      <c r="F1095" s="50">
        <v>160.48991394000001</v>
      </c>
      <c r="G1095" s="50">
        <v>1.1968308700000001</v>
      </c>
      <c r="H1095" s="50">
        <v>0</v>
      </c>
      <c r="I1095" s="50">
        <v>0</v>
      </c>
      <c r="J1095" s="10">
        <v>0</v>
      </c>
      <c r="K1095" s="10">
        <v>0</v>
      </c>
      <c r="L1095" s="10">
        <v>1.7999999499999999</v>
      </c>
    </row>
    <row r="1096" spans="1:12" x14ac:dyDescent="0.25">
      <c r="A1096" s="16" t="s">
        <v>10</v>
      </c>
      <c r="B1096" s="55">
        <v>44102.752083333333</v>
      </c>
      <c r="C1096" s="50">
        <v>22.22000122</v>
      </c>
      <c r="D1096" s="50">
        <v>1000.6358642599999</v>
      </c>
      <c r="E1096" s="50">
        <v>96.706298829999994</v>
      </c>
      <c r="F1096" s="50">
        <v>200.36140442000001</v>
      </c>
      <c r="G1096" s="50">
        <v>2.2138567</v>
      </c>
      <c r="H1096" s="50">
        <v>0</v>
      </c>
      <c r="I1096" s="50">
        <v>0</v>
      </c>
      <c r="J1096" s="10">
        <v>0</v>
      </c>
      <c r="K1096" s="10">
        <v>0</v>
      </c>
      <c r="L1096" s="10">
        <v>1.7999999499999999</v>
      </c>
    </row>
    <row r="1097" spans="1:12" x14ac:dyDescent="0.25">
      <c r="A1097" s="16" t="s">
        <v>10</v>
      </c>
      <c r="B1097" s="55">
        <v>44102.75277777778</v>
      </c>
      <c r="C1097" s="50">
        <v>22.175933839999999</v>
      </c>
      <c r="D1097" s="50">
        <v>1000.62121582</v>
      </c>
      <c r="E1097" s="50">
        <v>96.729690550000001</v>
      </c>
      <c r="F1097" s="50">
        <v>189.73741150000001</v>
      </c>
      <c r="G1097" s="50">
        <v>1.8070464100000001</v>
      </c>
      <c r="H1097" s="50">
        <v>0</v>
      </c>
      <c r="I1097" s="50">
        <v>6.3073329999999997E-2</v>
      </c>
      <c r="J1097" s="10">
        <v>0</v>
      </c>
      <c r="K1097" s="10">
        <v>0</v>
      </c>
      <c r="L1097" s="10">
        <v>1.7999999499999999</v>
      </c>
    </row>
    <row r="1098" spans="1:12" x14ac:dyDescent="0.25">
      <c r="A1098" s="16" t="s">
        <v>10</v>
      </c>
      <c r="B1098" s="55">
        <v>44102.753472222219</v>
      </c>
      <c r="C1098" s="50">
        <v>22.235717770000001</v>
      </c>
      <c r="D1098" s="50">
        <v>1000.3435058600001</v>
      </c>
      <c r="E1098" s="50">
        <v>96.768676760000005</v>
      </c>
      <c r="F1098" s="50">
        <v>186.97267151</v>
      </c>
      <c r="G1098" s="50">
        <v>1.40023601</v>
      </c>
      <c r="H1098" s="50">
        <v>0</v>
      </c>
      <c r="I1098" s="50">
        <v>6.3073329999999997E-2</v>
      </c>
      <c r="J1098" s="10">
        <v>0</v>
      </c>
      <c r="K1098" s="10">
        <v>0</v>
      </c>
      <c r="L1098" s="10">
        <v>1.7999999499999999</v>
      </c>
    </row>
    <row r="1099" spans="1:12" x14ac:dyDescent="0.25">
      <c r="A1099" s="16" t="s">
        <v>10</v>
      </c>
      <c r="B1099" s="55">
        <v>44102.754166666666</v>
      </c>
      <c r="C1099" s="50">
        <v>22.21368408</v>
      </c>
      <c r="D1099" s="50">
        <v>1000.2411499</v>
      </c>
      <c r="E1099" s="50">
        <v>96.807640079999999</v>
      </c>
      <c r="F1099" s="50">
        <v>191.46362305</v>
      </c>
      <c r="G1099" s="50">
        <v>2.3494601199999998</v>
      </c>
      <c r="H1099" s="50">
        <v>0</v>
      </c>
      <c r="I1099" s="50">
        <v>0</v>
      </c>
      <c r="J1099" s="10">
        <v>0</v>
      </c>
      <c r="K1099" s="10">
        <v>0</v>
      </c>
      <c r="L1099" s="10">
        <v>1.7999999499999999</v>
      </c>
    </row>
    <row r="1100" spans="1:12" x14ac:dyDescent="0.25">
      <c r="A1100" s="16" t="s">
        <v>10</v>
      </c>
      <c r="B1100" s="55">
        <v>44102.754861111112</v>
      </c>
      <c r="C1100" s="50">
        <v>22.254577640000001</v>
      </c>
      <c r="D1100" s="50">
        <v>1000.0510864300001</v>
      </c>
      <c r="E1100" s="50">
        <v>96.764770510000005</v>
      </c>
      <c r="F1100" s="50">
        <v>155.97088622999999</v>
      </c>
      <c r="G1100" s="50">
        <v>2.8240721199999999</v>
      </c>
      <c r="H1100" s="50">
        <v>0</v>
      </c>
      <c r="I1100" s="50">
        <v>0.59272402999999996</v>
      </c>
      <c r="J1100" s="10">
        <v>0</v>
      </c>
      <c r="K1100" s="10">
        <v>0</v>
      </c>
      <c r="L1100" s="10">
        <v>1.7999999499999999</v>
      </c>
    </row>
    <row r="1101" spans="1:12" x14ac:dyDescent="0.25">
      <c r="A1101" s="16" t="s">
        <v>10</v>
      </c>
      <c r="B1101" s="55">
        <v>44102.755555555559</v>
      </c>
      <c r="C1101" s="50">
        <v>22.081542970000001</v>
      </c>
      <c r="D1101" s="50">
        <v>1000.06573486</v>
      </c>
      <c r="E1101" s="50">
        <v>96.768676760000005</v>
      </c>
      <c r="F1101" s="50">
        <v>196.61424255</v>
      </c>
      <c r="G1101" s="50">
        <v>1.5358394399999999</v>
      </c>
      <c r="H1101" s="50">
        <v>0</v>
      </c>
      <c r="I1101" s="50">
        <v>0.85768712000000003</v>
      </c>
      <c r="J1101" s="10">
        <v>6.173609E-2</v>
      </c>
      <c r="K1101" s="10">
        <v>0.71506369000000003</v>
      </c>
      <c r="L1101" s="10">
        <v>1.7999999499999999</v>
      </c>
    </row>
    <row r="1102" spans="1:12" x14ac:dyDescent="0.25">
      <c r="A1102" s="16" t="s">
        <v>10</v>
      </c>
      <c r="B1102" s="55">
        <v>44102.756249999999</v>
      </c>
      <c r="C1102" s="50">
        <v>22.138183590000001</v>
      </c>
      <c r="D1102" s="50">
        <v>999.96337890999996</v>
      </c>
      <c r="E1102" s="50">
        <v>96.772560119999994</v>
      </c>
      <c r="F1102" s="50">
        <v>231.82629395000001</v>
      </c>
      <c r="G1102" s="50">
        <v>1.8070464100000001</v>
      </c>
      <c r="H1102" s="50">
        <v>0</v>
      </c>
      <c r="I1102" s="50">
        <v>0.59272402999999996</v>
      </c>
      <c r="J1102" s="10">
        <v>6.173609E-2</v>
      </c>
      <c r="K1102" s="10">
        <v>5.8628569999999998E-2</v>
      </c>
      <c r="L1102" s="10">
        <v>1.7999999499999999</v>
      </c>
    </row>
    <row r="1103" spans="1:12" x14ac:dyDescent="0.25">
      <c r="A1103" s="16" t="s">
        <v>10</v>
      </c>
      <c r="B1103" s="55">
        <v>44102.756944444445</v>
      </c>
      <c r="C1103" s="50">
        <v>22.160186769999999</v>
      </c>
      <c r="D1103" s="50">
        <v>999.96337890999996</v>
      </c>
      <c r="E1103" s="50">
        <v>96.803764340000001</v>
      </c>
      <c r="F1103" s="50">
        <v>189.49882507000001</v>
      </c>
      <c r="G1103" s="50">
        <v>2.7562704099999999</v>
      </c>
      <c r="H1103" s="50">
        <v>0</v>
      </c>
      <c r="I1103" s="50">
        <v>0</v>
      </c>
      <c r="J1103" s="10">
        <v>6.173609E-2</v>
      </c>
      <c r="K1103" s="10">
        <v>0</v>
      </c>
      <c r="L1103" s="10">
        <v>3.4000001000000002</v>
      </c>
    </row>
    <row r="1104" spans="1:12" x14ac:dyDescent="0.25">
      <c r="A1104" s="16" t="s">
        <v>10</v>
      </c>
      <c r="B1104" s="55">
        <v>44102.757638888892</v>
      </c>
      <c r="C1104" s="50">
        <v>22.160186769999999</v>
      </c>
      <c r="D1104" s="50">
        <v>999.96337890999996</v>
      </c>
      <c r="E1104" s="50">
        <v>96.756980900000002</v>
      </c>
      <c r="F1104" s="50">
        <v>193.52668761999999</v>
      </c>
      <c r="G1104" s="50">
        <v>2.3494601199999998</v>
      </c>
      <c r="H1104" s="50">
        <v>0</v>
      </c>
      <c r="I1104" s="50">
        <v>6.3073329999999997E-2</v>
      </c>
      <c r="J1104" s="10">
        <v>0</v>
      </c>
      <c r="K1104" s="10">
        <v>5.8628569999999998E-2</v>
      </c>
      <c r="L1104" s="10">
        <v>3.4000001000000002</v>
      </c>
    </row>
    <row r="1105" spans="1:12" x14ac:dyDescent="0.25">
      <c r="A1105" s="16" t="s">
        <v>10</v>
      </c>
      <c r="B1105" s="55">
        <v>44102.758333333331</v>
      </c>
      <c r="C1105" s="50">
        <v>22.23254395</v>
      </c>
      <c r="D1105" s="50">
        <v>999.86108397999999</v>
      </c>
      <c r="E1105" s="50">
        <v>96.741386410000004</v>
      </c>
      <c r="F1105" s="50">
        <v>185.47097778</v>
      </c>
      <c r="G1105" s="50">
        <v>1.6036411500000001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3.4000001000000002</v>
      </c>
    </row>
    <row r="1106" spans="1:12" x14ac:dyDescent="0.25">
      <c r="A1106" s="16" t="s">
        <v>10</v>
      </c>
      <c r="B1106" s="55">
        <v>44102.759027777778</v>
      </c>
      <c r="C1106" s="50">
        <v>22.226257319999998</v>
      </c>
      <c r="D1106" s="50">
        <v>999.86108397999999</v>
      </c>
      <c r="E1106" s="50">
        <v>96.632225039999994</v>
      </c>
      <c r="F1106" s="50">
        <v>183.43600463999999</v>
      </c>
      <c r="G1106" s="50">
        <v>2.1460549800000002</v>
      </c>
      <c r="H1106" s="50">
        <v>0</v>
      </c>
      <c r="I1106" s="50">
        <v>0.15148616000000001</v>
      </c>
      <c r="J1106" s="10">
        <v>0</v>
      </c>
      <c r="K1106" s="10">
        <v>0</v>
      </c>
      <c r="L1106" s="10">
        <v>3.4000001000000002</v>
      </c>
    </row>
    <row r="1107" spans="1:12" x14ac:dyDescent="0.25">
      <c r="A1107" s="16" t="s">
        <v>10</v>
      </c>
      <c r="B1107" s="55">
        <v>44102.759722222225</v>
      </c>
      <c r="C1107" s="50">
        <v>22.216827389999999</v>
      </c>
      <c r="D1107" s="50">
        <v>999.77337646000001</v>
      </c>
      <c r="E1107" s="50">
        <v>96.43730927</v>
      </c>
      <c r="F1107" s="50">
        <v>184.36228943</v>
      </c>
      <c r="G1107" s="50">
        <v>1.26463258</v>
      </c>
      <c r="H1107" s="50">
        <v>0</v>
      </c>
      <c r="I1107" s="50">
        <v>6.3073329999999997E-2</v>
      </c>
      <c r="J1107" s="10">
        <v>0</v>
      </c>
      <c r="K1107" s="10">
        <v>0.30491974999999999</v>
      </c>
      <c r="L1107" s="10">
        <v>3.4000001000000002</v>
      </c>
    </row>
    <row r="1108" spans="1:12" x14ac:dyDescent="0.25">
      <c r="A1108" s="16" t="s">
        <v>10</v>
      </c>
      <c r="B1108" s="55">
        <v>44102.760416666664</v>
      </c>
      <c r="C1108" s="50">
        <v>22.160186769999999</v>
      </c>
      <c r="D1108" s="50">
        <v>999.87567138999998</v>
      </c>
      <c r="E1108" s="50">
        <v>96.328147889999997</v>
      </c>
      <c r="F1108" s="50">
        <v>191.18295287999999</v>
      </c>
      <c r="G1108" s="50">
        <v>1.6036411500000001</v>
      </c>
      <c r="H1108" s="50">
        <v>0</v>
      </c>
      <c r="I1108" s="50">
        <v>0.15148616000000001</v>
      </c>
      <c r="J1108" s="10">
        <v>0</v>
      </c>
      <c r="K1108" s="10">
        <v>0.30491974999999999</v>
      </c>
      <c r="L1108" s="10">
        <v>3.4000001000000002</v>
      </c>
    </row>
    <row r="1109" spans="1:12" x14ac:dyDescent="0.25">
      <c r="A1109" s="16" t="s">
        <v>10</v>
      </c>
      <c r="B1109" s="55">
        <v>44102.761111111111</v>
      </c>
      <c r="C1109" s="50">
        <v>22.157043460000001</v>
      </c>
      <c r="D1109" s="50">
        <v>999.77337646000001</v>
      </c>
      <c r="E1109" s="50">
        <v>96.26967621</v>
      </c>
      <c r="F1109" s="50">
        <v>162.98802185</v>
      </c>
      <c r="G1109" s="50">
        <v>1.5358394399999999</v>
      </c>
      <c r="H1109" s="50">
        <v>0</v>
      </c>
      <c r="I1109" s="50">
        <v>0.15148616000000001</v>
      </c>
      <c r="J1109" s="10">
        <v>0</v>
      </c>
      <c r="K1109" s="10">
        <v>0.55095488000000004</v>
      </c>
      <c r="L1109" s="10">
        <v>3.4000001000000002</v>
      </c>
    </row>
    <row r="1110" spans="1:12" x14ac:dyDescent="0.25">
      <c r="A1110" s="16" t="s">
        <v>10</v>
      </c>
      <c r="B1110" s="55">
        <v>44102.761805555558</v>
      </c>
      <c r="C1110" s="50">
        <v>22.191680909999999</v>
      </c>
      <c r="D1110" s="50">
        <v>999.87567138999998</v>
      </c>
      <c r="E1110" s="50">
        <v>96.273559570000003</v>
      </c>
      <c r="F1110" s="50">
        <v>207.84169005999999</v>
      </c>
      <c r="G1110" s="50">
        <v>0.58661549999999996</v>
      </c>
      <c r="H1110" s="50">
        <v>0</v>
      </c>
      <c r="I1110" s="50">
        <v>0.23962358</v>
      </c>
      <c r="J1110" s="10">
        <v>0</v>
      </c>
      <c r="K1110" s="10">
        <v>0.14081097000000001</v>
      </c>
      <c r="L1110" s="10">
        <v>3.4000001000000002</v>
      </c>
    </row>
    <row r="1111" spans="1:12" x14ac:dyDescent="0.25">
      <c r="A1111" s="16" t="s">
        <v>10</v>
      </c>
      <c r="B1111" s="55">
        <v>44102.762499999997</v>
      </c>
      <c r="C1111" s="50">
        <v>22.194793700000002</v>
      </c>
      <c r="D1111" s="50">
        <v>999.96337890999996</v>
      </c>
      <c r="E1111" s="50">
        <v>96.273559570000003</v>
      </c>
      <c r="F1111" s="50">
        <v>206.45227051000001</v>
      </c>
      <c r="G1111" s="50">
        <v>0</v>
      </c>
      <c r="H1111" s="50">
        <v>0</v>
      </c>
      <c r="I1111" s="50">
        <v>0</v>
      </c>
      <c r="J1111" s="10">
        <v>0</v>
      </c>
      <c r="K1111" s="10">
        <v>0.22273734000000001</v>
      </c>
      <c r="L1111" s="10">
        <v>3.4000001000000002</v>
      </c>
    </row>
    <row r="1112" spans="1:12" x14ac:dyDescent="0.25">
      <c r="A1112" s="16" t="s">
        <v>10</v>
      </c>
      <c r="B1112" s="55">
        <v>44102.763194444444</v>
      </c>
      <c r="C1112" s="50">
        <v>22.201110839999998</v>
      </c>
      <c r="D1112" s="50">
        <v>999.96337890999996</v>
      </c>
      <c r="E1112" s="50">
        <v>96.320365910000007</v>
      </c>
      <c r="F1112" s="50">
        <v>229.42643738000001</v>
      </c>
      <c r="G1112" s="50">
        <v>0</v>
      </c>
      <c r="H1112" s="50">
        <v>0</v>
      </c>
      <c r="I1112" s="50">
        <v>0.23962358</v>
      </c>
      <c r="J1112" s="10">
        <v>0</v>
      </c>
      <c r="K1112" s="10">
        <v>0</v>
      </c>
      <c r="L1112" s="10">
        <v>3.4000001000000002</v>
      </c>
    </row>
    <row r="1113" spans="1:12" x14ac:dyDescent="0.25">
      <c r="A1113" s="16" t="s">
        <v>10</v>
      </c>
      <c r="B1113" s="55">
        <v>44102.763888888891</v>
      </c>
      <c r="C1113" s="50">
        <v>22.20736694</v>
      </c>
      <c r="D1113" s="50">
        <v>1000.0510864300001</v>
      </c>
      <c r="E1113" s="50">
        <v>96.320365910000007</v>
      </c>
      <c r="F1113" s="50">
        <v>226.60554504000001</v>
      </c>
      <c r="G1113" s="50">
        <v>0</v>
      </c>
      <c r="H1113" s="50">
        <v>0</v>
      </c>
      <c r="I1113" s="50">
        <v>0.15148616000000001</v>
      </c>
      <c r="J1113" s="10">
        <v>0</v>
      </c>
      <c r="K1113" s="10">
        <v>0.14081097000000001</v>
      </c>
      <c r="L1113" s="10">
        <v>3.4000001000000002</v>
      </c>
    </row>
    <row r="1114" spans="1:12" x14ac:dyDescent="0.25">
      <c r="A1114" s="16" t="s">
        <v>10</v>
      </c>
      <c r="B1114" s="55">
        <v>44102.76458333333</v>
      </c>
      <c r="C1114" s="50">
        <v>22.194793700000002</v>
      </c>
      <c r="D1114" s="50">
        <v>1000.06573486</v>
      </c>
      <c r="E1114" s="50">
        <v>96.26186371</v>
      </c>
      <c r="F1114" s="50">
        <v>231.11056518999999</v>
      </c>
      <c r="G1114" s="50">
        <v>0.51881372999999997</v>
      </c>
      <c r="H1114" s="50">
        <v>0</v>
      </c>
      <c r="I1114" s="50">
        <v>0.50458663999999998</v>
      </c>
      <c r="J1114" s="10">
        <v>0</v>
      </c>
      <c r="K1114" s="10">
        <v>0.22273734000000001</v>
      </c>
      <c r="L1114" s="10">
        <v>3.4000001000000002</v>
      </c>
    </row>
    <row r="1115" spans="1:12" x14ac:dyDescent="0.25">
      <c r="A1115" s="16" t="s">
        <v>10</v>
      </c>
      <c r="B1115" s="55">
        <v>44102.765277777777</v>
      </c>
      <c r="C1115" s="50">
        <v>22.21368408</v>
      </c>
      <c r="D1115" s="50">
        <v>1000.15344238</v>
      </c>
      <c r="E1115" s="50">
        <v>96.316459660000007</v>
      </c>
      <c r="F1115" s="50">
        <v>242.71696471999999</v>
      </c>
      <c r="G1115" s="50">
        <v>1.0612275600000001</v>
      </c>
      <c r="H1115" s="50">
        <v>0</v>
      </c>
      <c r="I1115" s="50">
        <v>0.32803640000000001</v>
      </c>
      <c r="J1115" s="10">
        <v>0</v>
      </c>
      <c r="K1115" s="10">
        <v>0</v>
      </c>
      <c r="L1115" s="10">
        <v>3.4000001000000002</v>
      </c>
    </row>
    <row r="1116" spans="1:12" x14ac:dyDescent="0.25">
      <c r="A1116" s="16" t="s">
        <v>10</v>
      </c>
      <c r="B1116" s="55">
        <v>44102.765972222223</v>
      </c>
      <c r="C1116" s="50">
        <v>22.175933839999999</v>
      </c>
      <c r="D1116" s="50">
        <v>1000.2557373</v>
      </c>
      <c r="E1116" s="50">
        <v>96.316459660000007</v>
      </c>
      <c r="F1116" s="50">
        <v>223.12504577999999</v>
      </c>
      <c r="G1116" s="50">
        <v>1.6714428699999999</v>
      </c>
      <c r="H1116" s="50">
        <v>0</v>
      </c>
      <c r="I1116" s="50">
        <v>0.32803640000000001</v>
      </c>
      <c r="J1116" s="10">
        <v>0</v>
      </c>
      <c r="K1116" s="10">
        <v>0</v>
      </c>
      <c r="L1116" s="10">
        <v>3.4000001000000002</v>
      </c>
    </row>
    <row r="1117" spans="1:12" x14ac:dyDescent="0.25">
      <c r="A1117" s="16" t="s">
        <v>10</v>
      </c>
      <c r="B1117" s="55">
        <v>44102.76666666667</v>
      </c>
      <c r="C1117" s="50">
        <v>22.119293209999999</v>
      </c>
      <c r="D1117" s="50">
        <v>1000.2557373</v>
      </c>
      <c r="E1117" s="50">
        <v>96.316459660000007</v>
      </c>
      <c r="F1117" s="50">
        <v>211.60289001000001</v>
      </c>
      <c r="G1117" s="50">
        <v>1.1968308700000001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3.4000001000000002</v>
      </c>
    </row>
    <row r="1118" spans="1:12" x14ac:dyDescent="0.25">
      <c r="A1118" s="16" t="s">
        <v>10</v>
      </c>
      <c r="B1118" s="55">
        <v>44102.767361111109</v>
      </c>
      <c r="C1118" s="50">
        <v>22.163360600000001</v>
      </c>
      <c r="D1118" s="50">
        <v>1000.44580078</v>
      </c>
      <c r="E1118" s="50">
        <v>96.324241639999997</v>
      </c>
      <c r="F1118" s="50">
        <v>221.72160339000001</v>
      </c>
      <c r="G1118" s="50">
        <v>1.0612275600000001</v>
      </c>
      <c r="H1118" s="50">
        <v>0</v>
      </c>
      <c r="I1118" s="50">
        <v>6.3073329999999997E-2</v>
      </c>
      <c r="J1118" s="10">
        <v>0</v>
      </c>
      <c r="K1118" s="10">
        <v>5.8628569999999998E-2</v>
      </c>
      <c r="L1118" s="10">
        <v>3.4000001000000002</v>
      </c>
    </row>
    <row r="1119" spans="1:12" x14ac:dyDescent="0.25">
      <c r="A1119" s="16" t="s">
        <v>10</v>
      </c>
      <c r="B1119" s="55">
        <v>44102.768055555556</v>
      </c>
      <c r="C1119" s="50">
        <v>22.103576660000002</v>
      </c>
      <c r="D1119" s="50">
        <v>1000.65045166</v>
      </c>
      <c r="E1119" s="50">
        <v>96.218994140000007</v>
      </c>
      <c r="F1119" s="50">
        <v>216.94993590999999</v>
      </c>
      <c r="G1119" s="50">
        <v>1.4680377200000001</v>
      </c>
      <c r="H1119" s="50">
        <v>0</v>
      </c>
      <c r="I1119" s="50">
        <v>0.59272402999999996</v>
      </c>
      <c r="J1119" s="10">
        <v>0</v>
      </c>
      <c r="K1119" s="10">
        <v>0.55095488000000004</v>
      </c>
      <c r="L1119" s="10">
        <v>3.4000001000000002</v>
      </c>
    </row>
    <row r="1120" spans="1:12" x14ac:dyDescent="0.25">
      <c r="A1120" s="16" t="s">
        <v>10</v>
      </c>
      <c r="B1120" s="55">
        <v>44102.768750000003</v>
      </c>
      <c r="C1120" s="50">
        <v>22.07525635</v>
      </c>
      <c r="D1120" s="50">
        <v>1000.8258667</v>
      </c>
      <c r="E1120" s="50">
        <v>96.144920350000007</v>
      </c>
      <c r="F1120" s="50">
        <v>245.29927063</v>
      </c>
      <c r="G1120" s="50">
        <v>1.1968308700000001</v>
      </c>
      <c r="H1120" s="50">
        <v>0</v>
      </c>
      <c r="I1120" s="50">
        <v>0.68113690999999998</v>
      </c>
      <c r="J1120" s="10">
        <v>0</v>
      </c>
      <c r="K1120" s="10">
        <v>0.22273734000000001</v>
      </c>
      <c r="L1120" s="10">
        <v>3.4000001000000002</v>
      </c>
    </row>
    <row r="1121" spans="1:12" x14ac:dyDescent="0.25">
      <c r="A1121" s="16" t="s">
        <v>10</v>
      </c>
      <c r="B1121" s="55">
        <v>44102.769444444442</v>
      </c>
      <c r="C1121" s="50">
        <v>22.12557983</v>
      </c>
      <c r="D1121" s="50">
        <v>1000.92822266</v>
      </c>
      <c r="E1121" s="50">
        <v>96.207298280000003</v>
      </c>
      <c r="F1121" s="50">
        <v>183.85704041</v>
      </c>
      <c r="G1121" s="50">
        <v>0.31540858999999999</v>
      </c>
      <c r="H1121" s="50">
        <v>0</v>
      </c>
      <c r="I1121" s="50">
        <v>6.3073329999999997E-2</v>
      </c>
      <c r="J1121" s="10">
        <v>0.14827446999999999</v>
      </c>
      <c r="K1121" s="10">
        <v>0.38684613000000001</v>
      </c>
      <c r="L1121" s="10">
        <v>3.4000001000000002</v>
      </c>
    </row>
    <row r="1122" spans="1:12" x14ac:dyDescent="0.25">
      <c r="A1122" s="16" t="s">
        <v>10</v>
      </c>
      <c r="B1122" s="55">
        <v>44102.770138888889</v>
      </c>
      <c r="C1122" s="50">
        <v>22.087829589999998</v>
      </c>
      <c r="D1122" s="50">
        <v>1001.0159301800001</v>
      </c>
      <c r="E1122" s="50">
        <v>96.277465820000003</v>
      </c>
      <c r="F1122" s="50">
        <v>241.38369750999999</v>
      </c>
      <c r="G1122" s="50">
        <v>1.12902927</v>
      </c>
      <c r="H1122" s="50">
        <v>0</v>
      </c>
      <c r="I1122" s="50">
        <v>0.76927429000000003</v>
      </c>
      <c r="J1122" s="10">
        <v>0</v>
      </c>
      <c r="K1122" s="10">
        <v>0.14081097000000001</v>
      </c>
      <c r="L1122" s="10">
        <v>3.4000001000000002</v>
      </c>
    </row>
    <row r="1123" spans="1:12" x14ac:dyDescent="0.25">
      <c r="A1123" s="16" t="s">
        <v>10</v>
      </c>
      <c r="B1123" s="55">
        <v>44102.770833333336</v>
      </c>
      <c r="C1123" s="50">
        <v>21.987152099999999</v>
      </c>
      <c r="D1123" s="50">
        <v>1001.11828613</v>
      </c>
      <c r="E1123" s="50">
        <v>96.207298280000003</v>
      </c>
      <c r="F1123" s="50">
        <v>333.04174805000002</v>
      </c>
      <c r="G1123" s="50">
        <v>0</v>
      </c>
      <c r="H1123" s="50">
        <v>0</v>
      </c>
      <c r="I1123" s="50">
        <v>1.12237477</v>
      </c>
      <c r="J1123" s="10">
        <v>6.173609E-2</v>
      </c>
      <c r="K1123" s="10">
        <v>0.22273734000000001</v>
      </c>
      <c r="L1123" s="10">
        <v>3.4000001000000002</v>
      </c>
    </row>
    <row r="1124" spans="1:12" x14ac:dyDescent="0.25">
      <c r="A1124" s="16" t="s">
        <v>10</v>
      </c>
      <c r="B1124" s="55">
        <v>44102.771527777775</v>
      </c>
      <c r="C1124" s="50">
        <v>22.090972900000001</v>
      </c>
      <c r="D1124" s="50">
        <v>1001.11828613</v>
      </c>
      <c r="E1124" s="50">
        <v>96.289161680000007</v>
      </c>
      <c r="F1124" s="50">
        <v>241.6362915</v>
      </c>
      <c r="G1124" s="50">
        <v>0</v>
      </c>
      <c r="H1124" s="50">
        <v>0</v>
      </c>
      <c r="I1124" s="50">
        <v>0.50458663999999998</v>
      </c>
      <c r="J1124" s="10">
        <v>0</v>
      </c>
      <c r="K1124" s="10">
        <v>0</v>
      </c>
      <c r="L1124" s="10">
        <v>3.4000001000000002</v>
      </c>
    </row>
    <row r="1125" spans="1:12" x14ac:dyDescent="0.25">
      <c r="A1125" s="16" t="s">
        <v>10</v>
      </c>
      <c r="B1125" s="55">
        <v>44102.772222222222</v>
      </c>
      <c r="C1125" s="50">
        <v>22.138183590000001</v>
      </c>
      <c r="D1125" s="50">
        <v>1001.11828613</v>
      </c>
      <c r="E1125" s="50">
        <v>96.452903750000004</v>
      </c>
      <c r="F1125" s="50">
        <v>237.93122864</v>
      </c>
      <c r="G1125" s="50">
        <v>0</v>
      </c>
      <c r="H1125" s="50">
        <v>0</v>
      </c>
      <c r="I1125" s="50">
        <v>6.3073329999999997E-2</v>
      </c>
      <c r="J1125" s="10">
        <v>0</v>
      </c>
      <c r="K1125" s="10">
        <v>0</v>
      </c>
      <c r="L1125" s="10">
        <v>3.4000001000000002</v>
      </c>
    </row>
    <row r="1126" spans="1:12" x14ac:dyDescent="0.25">
      <c r="A1126" s="16" t="s">
        <v>10</v>
      </c>
      <c r="B1126" s="55">
        <v>44102.772916666669</v>
      </c>
      <c r="C1126" s="50">
        <v>22.078399659999999</v>
      </c>
      <c r="D1126" s="50">
        <v>1001.11828613</v>
      </c>
      <c r="E1126" s="50">
        <v>96.526977540000004</v>
      </c>
      <c r="F1126" s="50">
        <v>184.4324646</v>
      </c>
      <c r="G1126" s="50">
        <v>1.8748481299999999</v>
      </c>
      <c r="H1126" s="50">
        <v>0</v>
      </c>
      <c r="I1126" s="50">
        <v>0</v>
      </c>
      <c r="J1126" s="10">
        <v>0</v>
      </c>
      <c r="K1126" s="10">
        <v>0.14081097000000001</v>
      </c>
      <c r="L1126" s="10">
        <v>3.4000001000000002</v>
      </c>
    </row>
    <row r="1127" spans="1:12" x14ac:dyDescent="0.25">
      <c r="A1127" s="16" t="s">
        <v>10</v>
      </c>
      <c r="B1127" s="55">
        <v>44102.773611111108</v>
      </c>
      <c r="C1127" s="50">
        <v>22.024902340000001</v>
      </c>
      <c r="D1127" s="50">
        <v>1001.11828613</v>
      </c>
      <c r="E1127" s="50">
        <v>96.452903750000004</v>
      </c>
      <c r="F1127" s="50">
        <v>187.61824035999999</v>
      </c>
      <c r="G1127" s="50">
        <v>1.6714428699999999</v>
      </c>
      <c r="H1127" s="50">
        <v>0</v>
      </c>
      <c r="I1127" s="50">
        <v>0.85768712000000003</v>
      </c>
      <c r="J1127" s="10">
        <v>0</v>
      </c>
      <c r="K1127" s="10">
        <v>0.46902853</v>
      </c>
      <c r="L1127" s="10">
        <v>3.4000001000000002</v>
      </c>
    </row>
    <row r="1128" spans="1:12" x14ac:dyDescent="0.25">
      <c r="A1128" s="16" t="s">
        <v>10</v>
      </c>
      <c r="B1128" s="55">
        <v>44102.774305555555</v>
      </c>
      <c r="C1128" s="50">
        <v>22.03747559</v>
      </c>
      <c r="D1128" s="50">
        <v>1001.11828613</v>
      </c>
      <c r="E1128" s="50">
        <v>96.347633360000003</v>
      </c>
      <c r="F1128" s="50">
        <v>217.17448425000001</v>
      </c>
      <c r="G1128" s="50">
        <v>0.85782230000000004</v>
      </c>
      <c r="H1128" s="50">
        <v>0</v>
      </c>
      <c r="I1128" s="50">
        <v>0.85768712000000003</v>
      </c>
      <c r="J1128" s="10">
        <v>0</v>
      </c>
      <c r="K1128" s="10">
        <v>0.38684613000000001</v>
      </c>
      <c r="L1128" s="10">
        <v>3.4000001000000002</v>
      </c>
    </row>
    <row r="1129" spans="1:12" x14ac:dyDescent="0.25">
      <c r="A1129" s="16" t="s">
        <v>10</v>
      </c>
      <c r="B1129" s="55">
        <v>44102.775000000001</v>
      </c>
      <c r="C1129" s="50">
        <v>21.99346924</v>
      </c>
      <c r="D1129" s="50">
        <v>1001.11828613</v>
      </c>
      <c r="E1129" s="50">
        <v>96.332054139999997</v>
      </c>
      <c r="F1129" s="50">
        <v>219.54631042</v>
      </c>
      <c r="G1129" s="50">
        <v>0.24760683999999999</v>
      </c>
      <c r="H1129" s="50">
        <v>0</v>
      </c>
      <c r="I1129" s="50">
        <v>0.41617382000000003</v>
      </c>
      <c r="J1129" s="10">
        <v>0</v>
      </c>
      <c r="K1129" s="10">
        <v>0.30491974999999999</v>
      </c>
      <c r="L1129" s="10">
        <v>3.4000001000000002</v>
      </c>
    </row>
    <row r="1130" spans="1:12" x14ac:dyDescent="0.25">
      <c r="A1130" s="16" t="s">
        <v>10</v>
      </c>
      <c r="B1130" s="55">
        <v>44102.775694444441</v>
      </c>
      <c r="C1130" s="50">
        <v>22.094116209999999</v>
      </c>
      <c r="D1130" s="50">
        <v>1001.11828613</v>
      </c>
      <c r="E1130" s="50">
        <v>96.296951289999996</v>
      </c>
      <c r="F1130" s="50">
        <v>219.54631042</v>
      </c>
      <c r="G1130" s="50">
        <v>0</v>
      </c>
      <c r="H1130" s="50">
        <v>0</v>
      </c>
      <c r="I1130" s="50">
        <v>0.50458663999999998</v>
      </c>
      <c r="J1130" s="10">
        <v>0</v>
      </c>
      <c r="K1130" s="10">
        <v>0</v>
      </c>
      <c r="L1130" s="10">
        <v>3.4000001000000002</v>
      </c>
    </row>
    <row r="1131" spans="1:12" x14ac:dyDescent="0.25">
      <c r="A1131" s="16" t="s">
        <v>10</v>
      </c>
      <c r="B1131" s="55">
        <v>44102.776388888888</v>
      </c>
      <c r="C1131" s="50">
        <v>22.072082519999999</v>
      </c>
      <c r="D1131" s="50">
        <v>1001.0159301800001</v>
      </c>
      <c r="E1131" s="50">
        <v>96.41391754</v>
      </c>
      <c r="F1131" s="50">
        <v>221.67950439000001</v>
      </c>
      <c r="G1131" s="50">
        <v>0.92562401000000005</v>
      </c>
      <c r="H1131" s="50">
        <v>0</v>
      </c>
      <c r="I1131" s="50">
        <v>0.32803640000000001</v>
      </c>
      <c r="J1131" s="10">
        <v>0</v>
      </c>
      <c r="K1131" s="10">
        <v>0</v>
      </c>
      <c r="L1131" s="10">
        <v>3.4000001000000002</v>
      </c>
    </row>
    <row r="1132" spans="1:12" x14ac:dyDescent="0.25">
      <c r="A1132" s="16" t="s">
        <v>10</v>
      </c>
      <c r="B1132" s="55">
        <v>44102.777083333334</v>
      </c>
      <c r="C1132" s="50">
        <v>22.024902340000001</v>
      </c>
      <c r="D1132" s="50">
        <v>1001.11828613</v>
      </c>
      <c r="E1132" s="50">
        <v>96.250175479999996</v>
      </c>
      <c r="F1132" s="50">
        <v>237.10321045000001</v>
      </c>
      <c r="G1132" s="50">
        <v>0.31540858999999999</v>
      </c>
      <c r="H1132" s="50">
        <v>0</v>
      </c>
      <c r="I1132" s="50">
        <v>0.50458663999999998</v>
      </c>
      <c r="J1132" s="10">
        <v>0.14827446999999999</v>
      </c>
      <c r="K1132" s="10">
        <v>0</v>
      </c>
      <c r="L1132" s="10">
        <v>3.4000001000000002</v>
      </c>
    </row>
    <row r="1133" spans="1:12" x14ac:dyDescent="0.25">
      <c r="A1133" s="16" t="s">
        <v>10</v>
      </c>
      <c r="B1133" s="55">
        <v>44102.777777777781</v>
      </c>
      <c r="C1133" s="50">
        <v>22.094116209999999</v>
      </c>
      <c r="D1133" s="50">
        <v>1001.11828613</v>
      </c>
      <c r="E1133" s="50">
        <v>96.218994140000007</v>
      </c>
      <c r="F1133" s="50">
        <v>186.45336914000001</v>
      </c>
      <c r="G1133" s="50">
        <v>0</v>
      </c>
      <c r="H1133" s="50">
        <v>0</v>
      </c>
      <c r="I1133" s="50">
        <v>0.15148616000000001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44102.77847222222</v>
      </c>
      <c r="C1134" s="50">
        <v>22.12557983</v>
      </c>
      <c r="D1134" s="50">
        <v>1000.92822266</v>
      </c>
      <c r="E1134" s="50">
        <v>96.26576996</v>
      </c>
      <c r="F1134" s="50">
        <v>183.32373046999999</v>
      </c>
      <c r="G1134" s="50">
        <v>0.99342578999999998</v>
      </c>
      <c r="H1134" s="50">
        <v>0</v>
      </c>
      <c r="I1134" s="50">
        <v>6.3073329999999997E-2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44102.779166666667</v>
      </c>
      <c r="C1135" s="50">
        <v>22.068969729999999</v>
      </c>
      <c r="D1135" s="50">
        <v>1000.92822266</v>
      </c>
      <c r="E1135" s="50">
        <v>96.218994140000007</v>
      </c>
      <c r="F1135" s="50">
        <v>207.6031189</v>
      </c>
      <c r="G1135" s="50">
        <v>0.99342578999999998</v>
      </c>
      <c r="H1135" s="50">
        <v>0</v>
      </c>
      <c r="I1135" s="50">
        <v>0.15148616000000001</v>
      </c>
      <c r="J1135" s="10">
        <v>0</v>
      </c>
      <c r="K1135" s="10">
        <v>0.14081097000000001</v>
      </c>
      <c r="L1135" s="10">
        <v>0</v>
      </c>
    </row>
    <row r="1136" spans="1:12" x14ac:dyDescent="0.25">
      <c r="A1136" s="16" t="s">
        <v>10</v>
      </c>
      <c r="B1136" s="55">
        <v>44102.779861111114</v>
      </c>
      <c r="C1136" s="50">
        <v>22.059539789999999</v>
      </c>
      <c r="D1136" s="50">
        <v>1001.0159301800001</v>
      </c>
      <c r="E1136" s="50">
        <v>96.109840390000002</v>
      </c>
      <c r="F1136" s="50">
        <v>228.78088378999999</v>
      </c>
      <c r="G1136" s="50">
        <v>1.1968308700000001</v>
      </c>
      <c r="H1136" s="50">
        <v>0</v>
      </c>
      <c r="I1136" s="50">
        <v>0.32803640000000001</v>
      </c>
      <c r="J1136" s="10">
        <v>0</v>
      </c>
      <c r="K1136" s="10">
        <v>0.22273734000000001</v>
      </c>
      <c r="L1136" s="10">
        <v>0</v>
      </c>
    </row>
    <row r="1137" spans="1:12" x14ac:dyDescent="0.25">
      <c r="A1137" s="16" t="s">
        <v>10</v>
      </c>
      <c r="B1137" s="55">
        <v>44102.780555555553</v>
      </c>
      <c r="C1137" s="50">
        <v>22.065795900000001</v>
      </c>
      <c r="D1137" s="50">
        <v>1000.92822266</v>
      </c>
      <c r="E1137" s="50">
        <v>96.024070739999999</v>
      </c>
      <c r="F1137" s="50">
        <v>219.46211242999999</v>
      </c>
      <c r="G1137" s="50">
        <v>1.73924458</v>
      </c>
      <c r="H1137" s="50">
        <v>0</v>
      </c>
      <c r="I1137" s="50">
        <v>0.68113690999999998</v>
      </c>
      <c r="J1137" s="10">
        <v>0</v>
      </c>
      <c r="K1137" s="10">
        <v>0.22273734000000001</v>
      </c>
      <c r="L1137" s="10">
        <v>0</v>
      </c>
    </row>
    <row r="1138" spans="1:12" x14ac:dyDescent="0.25">
      <c r="A1138" s="16" t="s">
        <v>10</v>
      </c>
      <c r="B1138" s="55">
        <v>44102.78125</v>
      </c>
      <c r="C1138" s="50">
        <v>22.119293209999999</v>
      </c>
      <c r="D1138" s="50">
        <v>1000.8258667</v>
      </c>
      <c r="E1138" s="50">
        <v>95.829154970000005</v>
      </c>
      <c r="F1138" s="50">
        <v>232.38769531</v>
      </c>
      <c r="G1138" s="50">
        <v>0.85782230000000004</v>
      </c>
      <c r="H1138" s="50">
        <v>0</v>
      </c>
      <c r="I1138" s="50">
        <v>0.50458663999999998</v>
      </c>
      <c r="J1138" s="10">
        <v>0</v>
      </c>
      <c r="K1138" s="10">
        <v>0.14081097000000001</v>
      </c>
      <c r="L1138" s="10">
        <v>0</v>
      </c>
    </row>
    <row r="1139" spans="1:12" x14ac:dyDescent="0.25">
      <c r="A1139" s="16" t="s">
        <v>10</v>
      </c>
      <c r="B1139" s="55">
        <v>44102.781944444447</v>
      </c>
      <c r="C1139" s="50">
        <v>22.119293209999999</v>
      </c>
      <c r="D1139" s="50">
        <v>1000.94287109</v>
      </c>
      <c r="E1139" s="50">
        <v>95.766777039999994</v>
      </c>
      <c r="F1139" s="50">
        <v>222.04441833000001</v>
      </c>
      <c r="G1139" s="50">
        <v>1.6714428699999999</v>
      </c>
      <c r="H1139" s="50">
        <v>0</v>
      </c>
      <c r="I1139" s="50">
        <v>0.15148616000000001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44102.782638888886</v>
      </c>
      <c r="C1140" s="50">
        <v>22.157043460000001</v>
      </c>
      <c r="D1140" s="50">
        <v>1000.92822266</v>
      </c>
      <c r="E1140" s="50">
        <v>95.606933589999997</v>
      </c>
      <c r="F1140" s="50">
        <v>184.85350037000001</v>
      </c>
      <c r="G1140" s="50">
        <v>0.99342578999999998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44102.783333333333</v>
      </c>
      <c r="C1141" s="50">
        <v>22.182250979999999</v>
      </c>
      <c r="D1141" s="50">
        <v>1000.92822266</v>
      </c>
      <c r="E1141" s="50">
        <v>95.47048187</v>
      </c>
      <c r="F1141" s="50">
        <v>252.21815491000001</v>
      </c>
      <c r="G1141" s="50">
        <v>0.24760683999999999</v>
      </c>
      <c r="H1141" s="50">
        <v>0</v>
      </c>
      <c r="I1141" s="50">
        <v>0</v>
      </c>
      <c r="J1141" s="10">
        <v>0</v>
      </c>
      <c r="K1141" s="10">
        <v>5.8628569999999998E-2</v>
      </c>
      <c r="L1141" s="10">
        <v>0</v>
      </c>
    </row>
    <row r="1142" spans="1:12" x14ac:dyDescent="0.25">
      <c r="A1142" s="16" t="s">
        <v>10</v>
      </c>
      <c r="B1142" s="55">
        <v>44102.78402777778</v>
      </c>
      <c r="C1142" s="50">
        <v>22.07525635</v>
      </c>
      <c r="D1142" s="50">
        <v>1001.03057861</v>
      </c>
      <c r="E1142" s="50">
        <v>95.287284850000006</v>
      </c>
      <c r="F1142" s="50">
        <v>232.41574097</v>
      </c>
      <c r="G1142" s="50">
        <v>0</v>
      </c>
      <c r="H1142" s="50">
        <v>0</v>
      </c>
      <c r="I1142" s="50">
        <v>0.94582449999999996</v>
      </c>
      <c r="J1142" s="10">
        <v>0</v>
      </c>
      <c r="K1142" s="10">
        <v>0.38684613000000001</v>
      </c>
      <c r="L1142" s="10">
        <v>0</v>
      </c>
    </row>
    <row r="1143" spans="1:12" x14ac:dyDescent="0.25">
      <c r="A1143" s="16" t="s">
        <v>10</v>
      </c>
      <c r="B1143" s="55">
        <v>44102.784722222219</v>
      </c>
      <c r="C1143" s="50">
        <v>22.059539789999999</v>
      </c>
      <c r="D1143" s="50">
        <v>1001.03057861</v>
      </c>
      <c r="E1143" s="50">
        <v>95.275566100000006</v>
      </c>
      <c r="F1143" s="50">
        <v>242.50640869</v>
      </c>
      <c r="G1143" s="50">
        <v>1.40023601</v>
      </c>
      <c r="H1143" s="50">
        <v>0</v>
      </c>
      <c r="I1143" s="50">
        <v>0.85768712000000003</v>
      </c>
      <c r="J1143" s="10">
        <v>0</v>
      </c>
      <c r="K1143" s="10">
        <v>0.22273734000000001</v>
      </c>
      <c r="L1143" s="10">
        <v>0</v>
      </c>
    </row>
    <row r="1144" spans="1:12" x14ac:dyDescent="0.25">
      <c r="A1144" s="16" t="s">
        <v>10</v>
      </c>
      <c r="B1144" s="55">
        <v>44102.785416666666</v>
      </c>
      <c r="C1144" s="50">
        <v>22.009155270000001</v>
      </c>
      <c r="D1144" s="50">
        <v>1001.11828613</v>
      </c>
      <c r="E1144" s="50">
        <v>95.322364809999996</v>
      </c>
      <c r="F1144" s="50">
        <v>282.74273682</v>
      </c>
      <c r="G1144" s="50">
        <v>0.24760683999999999</v>
      </c>
      <c r="H1144" s="50">
        <v>0</v>
      </c>
      <c r="I1144" s="50">
        <v>0.76927429000000003</v>
      </c>
      <c r="J1144" s="10">
        <v>0</v>
      </c>
      <c r="K1144" s="10">
        <v>0.46902853</v>
      </c>
      <c r="L1144" s="10">
        <v>0</v>
      </c>
    </row>
    <row r="1145" spans="1:12" x14ac:dyDescent="0.25">
      <c r="A1145" s="16" t="s">
        <v>10</v>
      </c>
      <c r="B1145" s="55">
        <v>44102.786111111112</v>
      </c>
      <c r="C1145" s="50">
        <v>22.07525635</v>
      </c>
      <c r="D1145" s="50">
        <v>1001.11828613</v>
      </c>
      <c r="E1145" s="50">
        <v>95.482177730000004</v>
      </c>
      <c r="F1145" s="50">
        <v>245.95884705</v>
      </c>
      <c r="G1145" s="50">
        <v>0.99342578999999998</v>
      </c>
      <c r="H1145" s="50">
        <v>0</v>
      </c>
      <c r="I1145" s="50">
        <v>0.85768712000000003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44102.786805555559</v>
      </c>
      <c r="C1146" s="50">
        <v>22.128753660000001</v>
      </c>
      <c r="D1146" s="50">
        <v>1001.11828613</v>
      </c>
      <c r="E1146" s="50">
        <v>95.591362000000004</v>
      </c>
      <c r="F1146" s="50">
        <v>202.04553222999999</v>
      </c>
      <c r="G1146" s="50">
        <v>1.8748481299999999</v>
      </c>
      <c r="H1146" s="50">
        <v>0</v>
      </c>
      <c r="I1146" s="50">
        <v>0.15148616000000001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44102.787499999999</v>
      </c>
      <c r="C1147" s="50">
        <v>22.08468628</v>
      </c>
      <c r="D1147" s="50">
        <v>1001.22064209</v>
      </c>
      <c r="E1147" s="50">
        <v>95.357444760000007</v>
      </c>
      <c r="F1147" s="50">
        <v>295.16317749000001</v>
      </c>
      <c r="G1147" s="50">
        <v>0.58661549999999996</v>
      </c>
      <c r="H1147" s="50">
        <v>0</v>
      </c>
      <c r="I1147" s="50">
        <v>0.32803640000000001</v>
      </c>
      <c r="J1147" s="10">
        <v>0</v>
      </c>
      <c r="K1147" s="10">
        <v>0.22273734000000001</v>
      </c>
      <c r="L1147" s="10">
        <v>0</v>
      </c>
    </row>
    <row r="1148" spans="1:12" x14ac:dyDescent="0.25">
      <c r="A1148" s="16" t="s">
        <v>10</v>
      </c>
      <c r="B1148" s="55">
        <v>44102.788194444445</v>
      </c>
      <c r="C1148" s="50">
        <v>22.08468628</v>
      </c>
      <c r="D1148" s="50">
        <v>1001.3083496100001</v>
      </c>
      <c r="E1148" s="50">
        <v>95.271682740000003</v>
      </c>
      <c r="F1148" s="50">
        <v>320.78979492000002</v>
      </c>
      <c r="G1148" s="50">
        <v>0</v>
      </c>
      <c r="H1148" s="50">
        <v>0</v>
      </c>
      <c r="I1148" s="50">
        <v>0.41617382000000003</v>
      </c>
      <c r="J1148" s="10">
        <v>0</v>
      </c>
      <c r="K1148" s="10">
        <v>0.38684613000000001</v>
      </c>
      <c r="L1148" s="10">
        <v>0</v>
      </c>
    </row>
    <row r="1149" spans="1:12" x14ac:dyDescent="0.25">
      <c r="A1149" s="16" t="s">
        <v>10</v>
      </c>
      <c r="B1149" s="55">
        <v>44102.788888888892</v>
      </c>
      <c r="C1149" s="50">
        <v>22.090972900000001</v>
      </c>
      <c r="D1149" s="50">
        <v>1001.41070557</v>
      </c>
      <c r="E1149" s="50">
        <v>95.33015442</v>
      </c>
      <c r="F1149" s="50">
        <v>239.93817139000001</v>
      </c>
      <c r="G1149" s="50">
        <v>0.31540858999999999</v>
      </c>
      <c r="H1149" s="50">
        <v>0</v>
      </c>
      <c r="I1149" s="50">
        <v>0</v>
      </c>
      <c r="J1149" s="10">
        <v>0</v>
      </c>
      <c r="K1149" s="10">
        <v>0.22273734000000001</v>
      </c>
      <c r="L1149" s="10">
        <v>0</v>
      </c>
    </row>
    <row r="1150" spans="1:12" x14ac:dyDescent="0.25">
      <c r="A1150" s="16" t="s">
        <v>10</v>
      </c>
      <c r="B1150" s="55">
        <v>44102.789583333331</v>
      </c>
      <c r="C1150" s="50">
        <v>22.144470210000001</v>
      </c>
      <c r="D1150" s="50">
        <v>1001.41070557</v>
      </c>
      <c r="E1150" s="50">
        <v>95.279472350000006</v>
      </c>
      <c r="F1150" s="50">
        <v>234.98403930999999</v>
      </c>
      <c r="G1150" s="50">
        <v>0.51881372999999997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44102.790277777778</v>
      </c>
      <c r="C1151" s="50">
        <v>22.204223630000001</v>
      </c>
      <c r="D1151" s="50">
        <v>1001.39605713</v>
      </c>
      <c r="E1151" s="50">
        <v>95.150833129999995</v>
      </c>
      <c r="F1151" s="50">
        <v>273.81695557</v>
      </c>
      <c r="G1151" s="50">
        <v>1.40023601</v>
      </c>
      <c r="H1151" s="50">
        <v>0</v>
      </c>
      <c r="I1151" s="50">
        <v>0.41617382000000003</v>
      </c>
      <c r="J1151" s="10">
        <v>0</v>
      </c>
      <c r="K1151" s="10">
        <v>0.14081097000000001</v>
      </c>
      <c r="L1151" s="10">
        <v>0</v>
      </c>
    </row>
    <row r="1152" spans="1:12" x14ac:dyDescent="0.25">
      <c r="A1152" s="16" t="s">
        <v>10</v>
      </c>
      <c r="B1152" s="55">
        <v>44102.790972222225</v>
      </c>
      <c r="C1152" s="50">
        <v>22.182250979999999</v>
      </c>
      <c r="D1152" s="50">
        <v>1001.41070557</v>
      </c>
      <c r="E1152" s="50">
        <v>94.928611759999995</v>
      </c>
      <c r="F1152" s="50">
        <v>343.79202271000003</v>
      </c>
      <c r="G1152" s="50">
        <v>0.3832103</v>
      </c>
      <c r="H1152" s="50">
        <v>0</v>
      </c>
      <c r="I1152" s="50">
        <v>0.15148616000000001</v>
      </c>
      <c r="J1152" s="10">
        <v>0</v>
      </c>
      <c r="K1152" s="10">
        <v>5.8628569999999998E-2</v>
      </c>
      <c r="L1152" s="10">
        <v>0</v>
      </c>
    </row>
    <row r="1153" spans="1:12" x14ac:dyDescent="0.25">
      <c r="A1153" s="16" t="s">
        <v>10</v>
      </c>
      <c r="B1153" s="55">
        <v>44102.791666666664</v>
      </c>
      <c r="C1153" s="50">
        <v>22.17279053</v>
      </c>
      <c r="D1153" s="50">
        <v>1001.41070557</v>
      </c>
      <c r="E1153" s="50">
        <v>94.803855900000002</v>
      </c>
      <c r="F1153" s="50">
        <v>290.60202026000002</v>
      </c>
      <c r="G1153" s="50">
        <v>0.24760683999999999</v>
      </c>
      <c r="H1153" s="50">
        <v>0</v>
      </c>
      <c r="I1153" s="50">
        <v>0.41617382000000003</v>
      </c>
      <c r="J1153" s="10">
        <v>0</v>
      </c>
      <c r="K1153" s="10">
        <v>0.30491974999999999</v>
      </c>
      <c r="L1153" s="10">
        <v>0</v>
      </c>
    </row>
    <row r="1154" spans="1:12" x14ac:dyDescent="0.25">
      <c r="A1154" s="16" t="s">
        <v>10</v>
      </c>
      <c r="B1154" s="55">
        <v>44102.792361111111</v>
      </c>
      <c r="C1154" s="50">
        <v>22.065795900000001</v>
      </c>
      <c r="D1154" s="50">
        <v>1001.32299805</v>
      </c>
      <c r="E1154" s="50">
        <v>94.686912539999994</v>
      </c>
      <c r="F1154" s="50">
        <v>289.36697387999999</v>
      </c>
      <c r="G1154" s="50">
        <v>0.65441722000000002</v>
      </c>
      <c r="H1154" s="50">
        <v>0</v>
      </c>
      <c r="I1154" s="50">
        <v>0.32803640000000001</v>
      </c>
      <c r="J1154" s="10">
        <v>0</v>
      </c>
      <c r="K1154" s="10">
        <v>0.38684613000000001</v>
      </c>
      <c r="L1154" s="10">
        <v>0</v>
      </c>
    </row>
    <row r="1155" spans="1:12" x14ac:dyDescent="0.25">
      <c r="A1155" s="16" t="s">
        <v>10</v>
      </c>
      <c r="B1155" s="55">
        <v>44102.793055555558</v>
      </c>
      <c r="C1155" s="50">
        <v>22.141296390000001</v>
      </c>
      <c r="D1155" s="50">
        <v>1001.49841309</v>
      </c>
      <c r="E1155" s="50">
        <v>94.53877258</v>
      </c>
      <c r="F1155" s="50">
        <v>232.38769531</v>
      </c>
      <c r="G1155" s="50">
        <v>0.45101202000000001</v>
      </c>
      <c r="H1155" s="50">
        <v>0</v>
      </c>
      <c r="I1155" s="50">
        <v>6.3073329999999997E-2</v>
      </c>
      <c r="J1155" s="10">
        <v>0</v>
      </c>
      <c r="K1155" s="10">
        <v>0.22273734000000001</v>
      </c>
      <c r="L1155" s="10">
        <v>0</v>
      </c>
    </row>
    <row r="1156" spans="1:12" x14ac:dyDescent="0.25">
      <c r="A1156" s="16" t="s">
        <v>10</v>
      </c>
      <c r="B1156" s="55">
        <v>44102.793749999997</v>
      </c>
      <c r="C1156" s="50">
        <v>22.188507080000001</v>
      </c>
      <c r="D1156" s="50">
        <v>1001.6007080099999</v>
      </c>
      <c r="E1156" s="50">
        <v>94.573852540000004</v>
      </c>
      <c r="F1156" s="50">
        <v>210.69067383000001</v>
      </c>
      <c r="G1156" s="50">
        <v>2.0104515599999999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44102.794444444444</v>
      </c>
      <c r="C1157" s="50">
        <v>22.254577640000001</v>
      </c>
      <c r="D1157" s="50">
        <v>1001.6007080099999</v>
      </c>
      <c r="E1157" s="50">
        <v>94.102149960000006</v>
      </c>
      <c r="F1157" s="50">
        <v>233.73497008999999</v>
      </c>
      <c r="G1157" s="50">
        <v>1.6714428699999999</v>
      </c>
      <c r="H1157" s="50">
        <v>0</v>
      </c>
      <c r="I1157" s="50">
        <v>0.15148616000000001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44102.795138888891</v>
      </c>
      <c r="C1158" s="50">
        <v>22.29550171</v>
      </c>
      <c r="D1158" s="50">
        <v>1001.6007080099999</v>
      </c>
      <c r="E1158" s="50">
        <v>93.38093567</v>
      </c>
      <c r="F1158" s="50">
        <v>204.99272156000001</v>
      </c>
      <c r="G1158" s="50">
        <v>2.2138567</v>
      </c>
      <c r="H1158" s="50">
        <v>0</v>
      </c>
      <c r="I1158" s="50">
        <v>6.3073329999999997E-2</v>
      </c>
      <c r="J1158" s="10">
        <v>0</v>
      </c>
      <c r="K1158" s="10">
        <v>0.14081097000000001</v>
      </c>
      <c r="L1158" s="10">
        <v>0</v>
      </c>
    </row>
    <row r="1159" spans="1:12" x14ac:dyDescent="0.25">
      <c r="A1159" s="16" t="s">
        <v>10</v>
      </c>
      <c r="B1159" s="55">
        <v>44102.79583333333</v>
      </c>
      <c r="C1159" s="50">
        <v>22.3427124</v>
      </c>
      <c r="D1159" s="50">
        <v>1001.6007080099999</v>
      </c>
      <c r="E1159" s="50">
        <v>93.072975159999999</v>
      </c>
      <c r="F1159" s="50">
        <v>295.06491089000002</v>
      </c>
      <c r="G1159" s="50">
        <v>0.92562401000000005</v>
      </c>
      <c r="H1159" s="50">
        <v>0</v>
      </c>
      <c r="I1159" s="50">
        <v>0.41617382000000003</v>
      </c>
      <c r="J1159" s="10">
        <v>0</v>
      </c>
      <c r="K1159" s="10">
        <v>0.14081097000000001</v>
      </c>
      <c r="L1159" s="10">
        <v>0</v>
      </c>
    </row>
    <row r="1160" spans="1:12" x14ac:dyDescent="0.25">
      <c r="A1160" s="16" t="s">
        <v>10</v>
      </c>
      <c r="B1160" s="55">
        <v>44102.796527777777</v>
      </c>
      <c r="C1160" s="50">
        <v>22.301788330000001</v>
      </c>
      <c r="D1160" s="50">
        <v>1001.6007080099999</v>
      </c>
      <c r="E1160" s="50">
        <v>92.800071720000005</v>
      </c>
      <c r="F1160" s="50">
        <v>238.18386841</v>
      </c>
      <c r="G1160" s="50">
        <v>0</v>
      </c>
      <c r="H1160" s="50">
        <v>0</v>
      </c>
      <c r="I1160" s="50">
        <v>0.50458663999999998</v>
      </c>
      <c r="J1160" s="10">
        <v>0</v>
      </c>
      <c r="K1160" s="10">
        <v>5.8628569999999998E-2</v>
      </c>
      <c r="L1160" s="10">
        <v>0</v>
      </c>
    </row>
    <row r="1161" spans="1:12" x14ac:dyDescent="0.25">
      <c r="A1161" s="16" t="s">
        <v>10</v>
      </c>
      <c r="B1161" s="55">
        <v>44102.797222222223</v>
      </c>
      <c r="C1161" s="50">
        <v>22.314361569999999</v>
      </c>
      <c r="D1161" s="50">
        <v>1001.41070557</v>
      </c>
      <c r="E1161" s="50">
        <v>93.092460630000005</v>
      </c>
      <c r="F1161" s="50">
        <v>230.54920959</v>
      </c>
      <c r="G1161" s="50">
        <v>1.3324343000000001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44102.79791666667</v>
      </c>
      <c r="C1162" s="50">
        <v>22.371032710000001</v>
      </c>
      <c r="D1162" s="50">
        <v>1001.51300049</v>
      </c>
      <c r="E1162" s="50">
        <v>93.108055109999995</v>
      </c>
      <c r="F1162" s="50">
        <v>260.44226073999999</v>
      </c>
      <c r="G1162" s="50">
        <v>0.24760683999999999</v>
      </c>
      <c r="H1162" s="50">
        <v>0</v>
      </c>
      <c r="I1162" s="50">
        <v>0.15148616000000001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44102.798611111109</v>
      </c>
      <c r="C1163" s="50">
        <v>22.339538569999998</v>
      </c>
      <c r="D1163" s="50">
        <v>1001.49841309</v>
      </c>
      <c r="E1163" s="50">
        <v>92.924827579999999</v>
      </c>
      <c r="F1163" s="50">
        <v>239.48904418999999</v>
      </c>
      <c r="G1163" s="50">
        <v>0.45101202000000001</v>
      </c>
      <c r="H1163" s="50">
        <v>0</v>
      </c>
      <c r="I1163" s="50">
        <v>0.59272402999999996</v>
      </c>
      <c r="J1163" s="10">
        <v>0</v>
      </c>
      <c r="K1163" s="10">
        <v>0.14081097000000001</v>
      </c>
      <c r="L1163" s="10">
        <v>0</v>
      </c>
    </row>
    <row r="1164" spans="1:12" x14ac:dyDescent="0.25">
      <c r="A1164" s="16" t="s">
        <v>10</v>
      </c>
      <c r="B1164" s="55">
        <v>44102.799305555556</v>
      </c>
      <c r="C1164" s="50">
        <v>22.251434329999999</v>
      </c>
      <c r="D1164" s="50">
        <v>1001.51300049</v>
      </c>
      <c r="E1164" s="50">
        <v>92.956008909999994</v>
      </c>
      <c r="F1164" s="50">
        <v>249.35516357</v>
      </c>
      <c r="G1164" s="50">
        <v>0</v>
      </c>
      <c r="H1164" s="50">
        <v>0</v>
      </c>
      <c r="I1164" s="50">
        <v>0.41617382000000003</v>
      </c>
      <c r="J1164" s="10">
        <v>0</v>
      </c>
      <c r="K1164" s="10">
        <v>0.30491974999999999</v>
      </c>
      <c r="L1164" s="10">
        <v>0</v>
      </c>
    </row>
    <row r="1165" spans="1:12" x14ac:dyDescent="0.25">
      <c r="A1165" s="16" t="s">
        <v>10</v>
      </c>
      <c r="B1165" s="55">
        <v>44102.8</v>
      </c>
      <c r="C1165" s="50">
        <v>22.273468019999999</v>
      </c>
      <c r="D1165" s="50">
        <v>1001.6007080099999</v>
      </c>
      <c r="E1165" s="50">
        <v>93.299072269999996</v>
      </c>
      <c r="F1165" s="50">
        <v>217.21658325000001</v>
      </c>
      <c r="G1165" s="50">
        <v>0.24760683999999999</v>
      </c>
      <c r="H1165" s="50">
        <v>0</v>
      </c>
      <c r="I1165" s="50">
        <v>6.3073329999999997E-2</v>
      </c>
      <c r="J1165" s="10">
        <v>0</v>
      </c>
      <c r="K1165" s="10">
        <v>0.22273734000000001</v>
      </c>
      <c r="L1165" s="10">
        <v>0</v>
      </c>
    </row>
    <row r="1166" spans="1:12" x14ac:dyDescent="0.25">
      <c r="A1166" s="16" t="s">
        <v>10</v>
      </c>
      <c r="B1166" s="55">
        <v>44102.800694444442</v>
      </c>
      <c r="C1166" s="50">
        <v>22.27975464</v>
      </c>
      <c r="D1166" s="50">
        <v>1001.6007080099999</v>
      </c>
      <c r="E1166" s="50">
        <v>92.975517269999997</v>
      </c>
      <c r="F1166" s="50">
        <v>259.78262329</v>
      </c>
      <c r="G1166" s="50">
        <v>0</v>
      </c>
      <c r="H1166" s="50">
        <v>0</v>
      </c>
      <c r="I1166" s="50">
        <v>0.50458663999999998</v>
      </c>
      <c r="J1166" s="10">
        <v>0</v>
      </c>
      <c r="K1166" s="10">
        <v>0.14081097000000001</v>
      </c>
      <c r="L1166" s="10">
        <v>0</v>
      </c>
    </row>
    <row r="1167" spans="1:12" x14ac:dyDescent="0.25">
      <c r="A1167" s="16" t="s">
        <v>10</v>
      </c>
      <c r="B1167" s="55">
        <v>44102.801388888889</v>
      </c>
      <c r="C1167" s="50">
        <v>22.289215089999999</v>
      </c>
      <c r="D1167" s="50">
        <v>1001.6007080099999</v>
      </c>
      <c r="E1167" s="50">
        <v>93.213310239999998</v>
      </c>
      <c r="F1167" s="50">
        <v>354.40200806000001</v>
      </c>
      <c r="G1167" s="50">
        <v>0</v>
      </c>
      <c r="H1167" s="50">
        <v>0</v>
      </c>
      <c r="I1167" s="50">
        <v>0.32803640000000001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44102.802083333336</v>
      </c>
      <c r="C1168" s="50">
        <v>22.333251950000001</v>
      </c>
      <c r="D1168" s="50">
        <v>1001.6007080099999</v>
      </c>
      <c r="E1168" s="50">
        <v>93.232810970000003</v>
      </c>
      <c r="F1168" s="50">
        <v>240.97668457</v>
      </c>
      <c r="G1168" s="50">
        <v>0</v>
      </c>
      <c r="H1168" s="50">
        <v>0</v>
      </c>
      <c r="I1168" s="50">
        <v>0.41617382000000003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44102.802777777775</v>
      </c>
      <c r="C1169" s="50">
        <v>22.226257319999998</v>
      </c>
      <c r="D1169" s="50">
        <v>1001.70306396</v>
      </c>
      <c r="E1169" s="50">
        <v>93.026199340000005</v>
      </c>
      <c r="F1169" s="50">
        <v>213.70803832999999</v>
      </c>
      <c r="G1169" s="50">
        <v>0</v>
      </c>
      <c r="H1169" s="50">
        <v>0</v>
      </c>
      <c r="I1169" s="50">
        <v>0.41617382000000003</v>
      </c>
      <c r="J1169" s="10">
        <v>0</v>
      </c>
      <c r="K1169" s="10">
        <v>0.22273734000000001</v>
      </c>
      <c r="L1169" s="10">
        <v>0</v>
      </c>
    </row>
    <row r="1170" spans="1:12" x14ac:dyDescent="0.25">
      <c r="A1170" s="16" t="s">
        <v>10</v>
      </c>
      <c r="B1170" s="55">
        <v>44102.803472222222</v>
      </c>
      <c r="C1170" s="50">
        <v>22.282897949999999</v>
      </c>
      <c r="D1170" s="50">
        <v>1001.6007080099999</v>
      </c>
      <c r="E1170" s="50">
        <v>93.026199340000005</v>
      </c>
      <c r="F1170" s="50">
        <v>228.02301025</v>
      </c>
      <c r="G1170" s="50">
        <v>0</v>
      </c>
      <c r="H1170" s="50">
        <v>0</v>
      </c>
      <c r="I1170" s="50">
        <v>0.41617382000000003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44102.804166666669</v>
      </c>
      <c r="C1171" s="50">
        <v>22.292327879999998</v>
      </c>
      <c r="D1171" s="50">
        <v>1001.68847656</v>
      </c>
      <c r="E1171" s="50">
        <v>92.881935119999994</v>
      </c>
      <c r="F1171" s="50">
        <v>194.22840880999999</v>
      </c>
      <c r="G1171" s="50">
        <v>0.24760683999999999</v>
      </c>
      <c r="H1171" s="50">
        <v>0</v>
      </c>
      <c r="I1171" s="50">
        <v>0.59272402999999996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44102.804861111108</v>
      </c>
      <c r="C1172" s="50">
        <v>22.301788330000001</v>
      </c>
      <c r="D1172" s="50">
        <v>1001.6007080099999</v>
      </c>
      <c r="E1172" s="50">
        <v>93.096366880000005</v>
      </c>
      <c r="F1172" s="50">
        <v>154.8621521</v>
      </c>
      <c r="G1172" s="50">
        <v>0</v>
      </c>
      <c r="H1172" s="50">
        <v>0</v>
      </c>
      <c r="I1172" s="50">
        <v>0</v>
      </c>
      <c r="J1172" s="10">
        <v>0</v>
      </c>
      <c r="K1172" s="10">
        <v>0.30491974999999999</v>
      </c>
      <c r="L1172" s="10">
        <v>0</v>
      </c>
    </row>
    <row r="1173" spans="1:12" x14ac:dyDescent="0.25">
      <c r="A1173" s="16" t="s">
        <v>10</v>
      </c>
      <c r="B1173" s="55">
        <v>44102.805555555555</v>
      </c>
      <c r="C1173" s="50">
        <v>22.276611330000001</v>
      </c>
      <c r="D1173" s="50">
        <v>1001.68847656</v>
      </c>
      <c r="E1173" s="50">
        <v>92.55059052</v>
      </c>
      <c r="F1173" s="50">
        <v>154.11833190999999</v>
      </c>
      <c r="G1173" s="50">
        <v>0</v>
      </c>
      <c r="H1173" s="50">
        <v>0</v>
      </c>
      <c r="I1173" s="50">
        <v>0</v>
      </c>
      <c r="J1173" s="10">
        <v>0</v>
      </c>
      <c r="K1173" s="10">
        <v>0.30491974999999999</v>
      </c>
      <c r="L1173" s="10">
        <v>0</v>
      </c>
    </row>
    <row r="1174" spans="1:12" x14ac:dyDescent="0.25">
      <c r="A1174" s="16" t="s">
        <v>10</v>
      </c>
      <c r="B1174" s="55">
        <v>44102.806250000001</v>
      </c>
      <c r="C1174" s="50">
        <v>22.282897949999999</v>
      </c>
      <c r="D1174" s="50">
        <v>1001.70306396</v>
      </c>
      <c r="E1174" s="50">
        <v>92.410232539999996</v>
      </c>
      <c r="F1174" s="50">
        <v>140.12614440999999</v>
      </c>
      <c r="G1174" s="50">
        <v>0.72221886999999996</v>
      </c>
      <c r="H1174" s="50">
        <v>0</v>
      </c>
      <c r="I1174" s="50">
        <v>0.32803640000000001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44102.806944444441</v>
      </c>
      <c r="C1175" s="50">
        <v>22.245147710000001</v>
      </c>
      <c r="D1175" s="50">
        <v>1001.79077148</v>
      </c>
      <c r="E1175" s="50">
        <v>92.480400090000003</v>
      </c>
      <c r="F1175" s="50">
        <v>153.93591309000001</v>
      </c>
      <c r="G1175" s="50">
        <v>0.92562401000000005</v>
      </c>
      <c r="H1175" s="50">
        <v>0</v>
      </c>
      <c r="I1175" s="50">
        <v>0.50458663999999998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44102.807638888888</v>
      </c>
      <c r="C1176" s="50">
        <v>22.289215089999999</v>
      </c>
      <c r="D1176" s="50">
        <v>1001.79077148</v>
      </c>
      <c r="E1176" s="50">
        <v>92.308891299999999</v>
      </c>
      <c r="F1176" s="50">
        <v>145.41706848000001</v>
      </c>
      <c r="G1176" s="50">
        <v>0</v>
      </c>
      <c r="H1176" s="50">
        <v>0</v>
      </c>
      <c r="I1176" s="50">
        <v>0.59272402999999996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44102.808333333334</v>
      </c>
      <c r="C1177" s="50">
        <v>22.22000122</v>
      </c>
      <c r="D1177" s="50">
        <v>1001.8931274399999</v>
      </c>
      <c r="E1177" s="50">
        <v>92.729911799999996</v>
      </c>
      <c r="F1177" s="50">
        <v>125.72692871</v>
      </c>
      <c r="G1177" s="50">
        <v>0.65441722000000002</v>
      </c>
      <c r="H1177" s="50">
        <v>0</v>
      </c>
      <c r="I1177" s="50">
        <v>0.32803640000000001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44102.809027777781</v>
      </c>
      <c r="C1178" s="50">
        <v>22.292327879999998</v>
      </c>
      <c r="D1178" s="50">
        <v>1001.8931274399999</v>
      </c>
      <c r="E1178" s="50">
        <v>92.480400090000003</v>
      </c>
      <c r="F1178" s="50">
        <v>106.86480713</v>
      </c>
      <c r="G1178" s="50">
        <v>0</v>
      </c>
      <c r="H1178" s="50">
        <v>0</v>
      </c>
      <c r="I1178" s="50">
        <v>6.3073329999999997E-2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44102.80972222222</v>
      </c>
      <c r="C1179" s="50">
        <v>22.251434329999999</v>
      </c>
      <c r="D1179" s="50">
        <v>1001.8931274399999</v>
      </c>
      <c r="E1179" s="50">
        <v>92.780593870000004</v>
      </c>
      <c r="F1179" s="50">
        <v>78.782173159999999</v>
      </c>
      <c r="G1179" s="50">
        <v>0.45101202000000001</v>
      </c>
      <c r="H1179" s="50">
        <v>0</v>
      </c>
      <c r="I1179" s="50">
        <v>0.41617382000000003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44102.810416666667</v>
      </c>
      <c r="C1180" s="50">
        <v>22.235717770000001</v>
      </c>
      <c r="D1180" s="50">
        <v>1001.98083496</v>
      </c>
      <c r="E1180" s="50">
        <v>92.718215939999993</v>
      </c>
      <c r="F1180" s="50">
        <v>119.53780365</v>
      </c>
      <c r="G1180" s="50">
        <v>0.65441722000000002</v>
      </c>
      <c r="H1180" s="50">
        <v>0</v>
      </c>
      <c r="I1180" s="50">
        <v>0</v>
      </c>
      <c r="J1180" s="10">
        <v>0</v>
      </c>
      <c r="K1180" s="10">
        <v>0.22273734000000001</v>
      </c>
      <c r="L1180" s="10">
        <v>0</v>
      </c>
    </row>
    <row r="1181" spans="1:12" x14ac:dyDescent="0.25">
      <c r="A1181" s="16" t="s">
        <v>10</v>
      </c>
      <c r="B1181" s="55">
        <v>44102.811111111114</v>
      </c>
      <c r="C1181" s="50">
        <v>22.301788330000001</v>
      </c>
      <c r="D1181" s="50">
        <v>1001.8931274399999</v>
      </c>
      <c r="E1181" s="50">
        <v>92.757202149999998</v>
      </c>
      <c r="F1181" s="50">
        <v>107.2718277</v>
      </c>
      <c r="G1181" s="50">
        <v>0</v>
      </c>
      <c r="H1181" s="50">
        <v>0</v>
      </c>
      <c r="I1181" s="50">
        <v>6.3073329999999997E-2</v>
      </c>
      <c r="J1181" s="10">
        <v>0</v>
      </c>
      <c r="K1181" s="10">
        <v>5.8628569999999998E-2</v>
      </c>
      <c r="L1181" s="10">
        <v>0</v>
      </c>
    </row>
    <row r="1182" spans="1:12" x14ac:dyDescent="0.25">
      <c r="A1182" s="16" t="s">
        <v>10</v>
      </c>
      <c r="B1182" s="55">
        <v>44102.811805555553</v>
      </c>
      <c r="C1182" s="50">
        <v>22.276611330000001</v>
      </c>
      <c r="D1182" s="50">
        <v>1001.79077148</v>
      </c>
      <c r="E1182" s="50">
        <v>93.049583440000006</v>
      </c>
      <c r="F1182" s="50">
        <v>111.42597961</v>
      </c>
      <c r="G1182" s="50">
        <v>0</v>
      </c>
      <c r="H1182" s="50">
        <v>0</v>
      </c>
      <c r="I1182" s="50">
        <v>6.3073329999999997E-2</v>
      </c>
      <c r="J1182" s="10">
        <v>0</v>
      </c>
      <c r="K1182" s="10">
        <v>0.14081097000000001</v>
      </c>
      <c r="L1182" s="10">
        <v>0</v>
      </c>
    </row>
    <row r="1183" spans="1:12" x14ac:dyDescent="0.25">
      <c r="A1183" s="16" t="s">
        <v>10</v>
      </c>
      <c r="B1183" s="55">
        <v>44102.8125</v>
      </c>
      <c r="C1183" s="50">
        <v>22.29550171</v>
      </c>
      <c r="D1183" s="50">
        <v>1001.79077148</v>
      </c>
      <c r="E1183" s="50">
        <v>93.174316410000003</v>
      </c>
      <c r="F1183" s="50">
        <v>143.15753174</v>
      </c>
      <c r="G1183" s="50">
        <v>0</v>
      </c>
      <c r="H1183" s="50">
        <v>0</v>
      </c>
      <c r="I1183" s="50">
        <v>0</v>
      </c>
      <c r="J1183" s="10">
        <v>0</v>
      </c>
      <c r="K1183" s="10">
        <v>5.8628569999999998E-2</v>
      </c>
      <c r="L1183" s="10">
        <v>0</v>
      </c>
    </row>
    <row r="1184" spans="1:12" x14ac:dyDescent="0.25">
      <c r="A1184" s="16" t="s">
        <v>10</v>
      </c>
      <c r="B1184" s="55">
        <v>44102.813194444447</v>
      </c>
      <c r="C1184" s="50">
        <v>22.27975464</v>
      </c>
      <c r="D1184" s="50">
        <v>1001.8931274399999</v>
      </c>
      <c r="E1184" s="50">
        <v>93.119750980000006</v>
      </c>
      <c r="F1184" s="50">
        <v>128.51979065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44102.813888888886</v>
      </c>
      <c r="C1185" s="50">
        <v>22.23254395</v>
      </c>
      <c r="D1185" s="50">
        <v>1001.79077148</v>
      </c>
      <c r="E1185" s="50">
        <v>92.67144012</v>
      </c>
      <c r="F1185" s="50">
        <v>134.55453491</v>
      </c>
      <c r="G1185" s="50">
        <v>0</v>
      </c>
      <c r="H1185" s="50">
        <v>0</v>
      </c>
      <c r="I1185" s="50">
        <v>6.3073329999999997E-2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44102.814583333333</v>
      </c>
      <c r="C1186" s="50">
        <v>22.276611330000001</v>
      </c>
      <c r="D1186" s="50">
        <v>1001.79077148</v>
      </c>
      <c r="E1186" s="50">
        <v>92.718215939999993</v>
      </c>
      <c r="F1186" s="50">
        <v>214.73254395000001</v>
      </c>
      <c r="G1186" s="50">
        <v>0</v>
      </c>
      <c r="H1186" s="50">
        <v>0</v>
      </c>
      <c r="I1186" s="50">
        <v>6.3073329999999997E-2</v>
      </c>
      <c r="J1186" s="10">
        <v>0</v>
      </c>
      <c r="K1186" s="10">
        <v>0.14081097000000001</v>
      </c>
      <c r="L1186" s="10">
        <v>0</v>
      </c>
    </row>
    <row r="1187" spans="1:12" x14ac:dyDescent="0.25">
      <c r="A1187" s="16" t="s">
        <v>10</v>
      </c>
      <c r="B1187" s="55">
        <v>44102.81527777778</v>
      </c>
      <c r="C1187" s="50">
        <v>22.345855709999999</v>
      </c>
      <c r="D1187" s="50">
        <v>1001.8931274399999</v>
      </c>
      <c r="E1187" s="50">
        <v>93.143142699999999</v>
      </c>
      <c r="F1187" s="50">
        <v>214.73254395000001</v>
      </c>
      <c r="G1187" s="50">
        <v>0</v>
      </c>
      <c r="H1187" s="50">
        <v>0</v>
      </c>
      <c r="I1187" s="50">
        <v>6.3073329999999997E-2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44102.815972222219</v>
      </c>
      <c r="C1188" s="50">
        <v>22.37728882</v>
      </c>
      <c r="D1188" s="50">
        <v>1001.8931274399999</v>
      </c>
      <c r="E1188" s="50">
        <v>93.568069460000004</v>
      </c>
      <c r="F1188" s="50">
        <v>71.147506710000002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44102.816666666666</v>
      </c>
      <c r="C1189" s="50">
        <v>22.374145510000002</v>
      </c>
      <c r="D1189" s="50">
        <v>1001.79077148</v>
      </c>
      <c r="E1189" s="50">
        <v>93.501785279999993</v>
      </c>
      <c r="F1189" s="50">
        <v>23.683492659999999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44102.817361111112</v>
      </c>
      <c r="C1190" s="50">
        <v>22.374145510000002</v>
      </c>
      <c r="D1190" s="50">
        <v>1001.79077148</v>
      </c>
      <c r="E1190" s="50">
        <v>94.016380310000002</v>
      </c>
      <c r="F1190" s="50">
        <v>357.74209595000002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44102.818055555559</v>
      </c>
      <c r="C1191" s="50">
        <v>22.33007813</v>
      </c>
      <c r="D1191" s="50">
        <v>1001.79077148</v>
      </c>
      <c r="E1191" s="50">
        <v>94.195701600000007</v>
      </c>
      <c r="F1191" s="50">
        <v>357.67196654999998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44102.818749999999</v>
      </c>
      <c r="C1192" s="50">
        <v>22.216827389999999</v>
      </c>
      <c r="D1192" s="50">
        <v>1001.79077148</v>
      </c>
      <c r="E1192" s="50">
        <v>94.222999569999999</v>
      </c>
      <c r="F1192" s="50">
        <v>0</v>
      </c>
      <c r="G1192" s="50">
        <v>0</v>
      </c>
      <c r="H1192" s="50">
        <v>0</v>
      </c>
      <c r="I1192" s="50">
        <v>0.32803640000000001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44102.819444444445</v>
      </c>
      <c r="C1193" s="50">
        <v>22.260864260000002</v>
      </c>
      <c r="D1193" s="50">
        <v>1001.79077148</v>
      </c>
      <c r="E1193" s="50">
        <v>94.176223750000005</v>
      </c>
      <c r="F1193" s="50">
        <v>323.56857300000001</v>
      </c>
      <c r="G1193" s="50">
        <v>0</v>
      </c>
      <c r="H1193" s="50">
        <v>0</v>
      </c>
      <c r="I1193" s="50">
        <v>0.15148616000000001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44102.820138888892</v>
      </c>
      <c r="C1194" s="50">
        <v>22.260864260000002</v>
      </c>
      <c r="D1194" s="50">
        <v>1001.79077148</v>
      </c>
      <c r="E1194" s="50">
        <v>94.546562190000003</v>
      </c>
      <c r="F1194" s="50">
        <v>9.7333593399999998</v>
      </c>
      <c r="G1194" s="50">
        <v>0</v>
      </c>
      <c r="H1194" s="50">
        <v>0</v>
      </c>
      <c r="I1194" s="50">
        <v>6.3073329999999997E-2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44102.820833333331</v>
      </c>
      <c r="C1195" s="50">
        <v>22.260864260000002</v>
      </c>
      <c r="D1195" s="50">
        <v>1001.79077148</v>
      </c>
      <c r="E1195" s="50">
        <v>94.546562190000003</v>
      </c>
      <c r="F1195" s="50">
        <v>9.7333593399999998</v>
      </c>
      <c r="G1195" s="50">
        <v>0</v>
      </c>
      <c r="H1195" s="50">
        <v>0</v>
      </c>
      <c r="I1195" s="50">
        <v>6.3073329999999997E-2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44102.821527777778</v>
      </c>
      <c r="C1196" s="50">
        <v>22.260864260000002</v>
      </c>
      <c r="D1196" s="50">
        <v>1001.79077148</v>
      </c>
      <c r="E1196" s="50">
        <v>94.546562190000003</v>
      </c>
      <c r="F1196" s="50">
        <v>9.7333593399999998</v>
      </c>
      <c r="G1196" s="50">
        <v>0</v>
      </c>
      <c r="H1196" s="50">
        <v>0</v>
      </c>
      <c r="I1196" s="50">
        <v>6.3073329999999997E-2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44102.822222222225</v>
      </c>
      <c r="C1197" s="50">
        <v>22.260864260000002</v>
      </c>
      <c r="D1197" s="50">
        <v>1001.79077148</v>
      </c>
      <c r="E1197" s="50">
        <v>94.546562190000003</v>
      </c>
      <c r="F1197" s="50">
        <v>9.7333593399999998</v>
      </c>
      <c r="G1197" s="50">
        <v>0</v>
      </c>
      <c r="H1197" s="50">
        <v>0</v>
      </c>
      <c r="I1197" s="50">
        <v>6.3073329999999997E-2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44102.822916666664</v>
      </c>
      <c r="C1198" s="50">
        <v>22.260864260000002</v>
      </c>
      <c r="D1198" s="50">
        <v>1001.79077148</v>
      </c>
      <c r="E1198" s="50">
        <v>94.546562190000003</v>
      </c>
      <c r="F1198" s="50">
        <v>9.7333593399999998</v>
      </c>
      <c r="G1198" s="50">
        <v>0</v>
      </c>
      <c r="H1198" s="50">
        <v>0</v>
      </c>
      <c r="I1198" s="50">
        <v>6.3073329999999997E-2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44102.823611111111</v>
      </c>
      <c r="C1199" s="50">
        <v>22.260864260000002</v>
      </c>
      <c r="D1199" s="50">
        <v>1001.79077148</v>
      </c>
      <c r="E1199" s="50">
        <v>94.546562190000003</v>
      </c>
      <c r="F1199" s="50">
        <v>9.7333593399999998</v>
      </c>
      <c r="G1199" s="50">
        <v>0</v>
      </c>
      <c r="H1199" s="50">
        <v>0</v>
      </c>
      <c r="I1199" s="50">
        <v>6.3073329999999997E-2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44102.824305555558</v>
      </c>
      <c r="C1200" s="50">
        <v>22.260864260000002</v>
      </c>
      <c r="D1200" s="50">
        <v>1001.79077148</v>
      </c>
      <c r="E1200" s="50">
        <v>94.546562190000003</v>
      </c>
      <c r="F1200" s="50">
        <v>9.7333593399999998</v>
      </c>
      <c r="G1200" s="50">
        <v>0</v>
      </c>
      <c r="H1200" s="50">
        <v>0</v>
      </c>
      <c r="I1200" s="50">
        <v>6.3073329999999997E-2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44102.824999999997</v>
      </c>
      <c r="C1201" s="50">
        <v>22.260864260000002</v>
      </c>
      <c r="D1201" s="50">
        <v>1001.79077148</v>
      </c>
      <c r="E1201" s="50">
        <v>94.546562190000003</v>
      </c>
      <c r="F1201" s="50">
        <v>9.7333593399999998</v>
      </c>
      <c r="G1201" s="50">
        <v>0</v>
      </c>
      <c r="H1201" s="50">
        <v>0</v>
      </c>
      <c r="I1201" s="50">
        <v>6.3073329999999997E-2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44102.825694444444</v>
      </c>
      <c r="C1202" s="50">
        <v>22.260864260000002</v>
      </c>
      <c r="D1202" s="50">
        <v>1001.79077148</v>
      </c>
      <c r="E1202" s="50">
        <v>94.546562190000003</v>
      </c>
      <c r="F1202" s="50">
        <v>9.7333593399999998</v>
      </c>
      <c r="G1202" s="50">
        <v>0</v>
      </c>
      <c r="H1202" s="50">
        <v>0</v>
      </c>
      <c r="I1202" s="50">
        <v>6.3073329999999997E-2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44102.826388888891</v>
      </c>
      <c r="C1203" s="50">
        <v>22.260864260000002</v>
      </c>
      <c r="D1203" s="50">
        <v>1001.79077148</v>
      </c>
      <c r="E1203" s="50">
        <v>94.546562190000003</v>
      </c>
      <c r="F1203" s="50">
        <v>9.7333593399999998</v>
      </c>
      <c r="G1203" s="50">
        <v>0</v>
      </c>
      <c r="H1203" s="50">
        <v>0</v>
      </c>
      <c r="I1203" s="50">
        <v>6.3073329999999997E-2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44102.82708333333</v>
      </c>
      <c r="C1204" s="50">
        <v>22.260864260000002</v>
      </c>
      <c r="D1204" s="50">
        <v>1001.79077148</v>
      </c>
      <c r="E1204" s="50">
        <v>94.546562190000003</v>
      </c>
      <c r="F1204" s="50">
        <v>9.7333593399999998</v>
      </c>
      <c r="G1204" s="50">
        <v>0</v>
      </c>
      <c r="H1204" s="50">
        <v>0</v>
      </c>
      <c r="I1204" s="50">
        <v>6.3073329999999997E-2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44102.827777777777</v>
      </c>
      <c r="C1205" s="50">
        <v>22.260864260000002</v>
      </c>
      <c r="D1205" s="50">
        <v>1001.79077148</v>
      </c>
      <c r="E1205" s="50">
        <v>94.546562190000003</v>
      </c>
      <c r="F1205" s="50">
        <v>9.7333593399999998</v>
      </c>
      <c r="G1205" s="50">
        <v>0</v>
      </c>
      <c r="H1205" s="50">
        <v>0</v>
      </c>
      <c r="I1205" s="50">
        <v>6.3073329999999997E-2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44102.828472222223</v>
      </c>
      <c r="C1206" s="50">
        <v>22.260864260000002</v>
      </c>
      <c r="D1206" s="50">
        <v>1001.79077148</v>
      </c>
      <c r="E1206" s="50">
        <v>94.546562190000003</v>
      </c>
      <c r="F1206" s="50">
        <v>9.7333593399999998</v>
      </c>
      <c r="G1206" s="50">
        <v>0</v>
      </c>
      <c r="H1206" s="50">
        <v>0</v>
      </c>
      <c r="I1206" s="50">
        <v>6.3073329999999997E-2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44102.82916666667</v>
      </c>
      <c r="C1207" s="50">
        <v>22.260864260000002</v>
      </c>
      <c r="D1207" s="50">
        <v>1001.79077148</v>
      </c>
      <c r="E1207" s="50">
        <v>94.546562190000003</v>
      </c>
      <c r="F1207" s="50">
        <v>9.7333593399999998</v>
      </c>
      <c r="G1207" s="50">
        <v>0</v>
      </c>
      <c r="H1207" s="50">
        <v>0</v>
      </c>
      <c r="I1207" s="50">
        <v>6.3073329999999997E-2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44102.829861111109</v>
      </c>
      <c r="C1208" s="50">
        <v>22.260864260000002</v>
      </c>
      <c r="D1208" s="50">
        <v>1001.79077148</v>
      </c>
      <c r="E1208" s="50">
        <v>94.546562190000003</v>
      </c>
      <c r="F1208" s="50">
        <v>9.7333593399999998</v>
      </c>
      <c r="G1208" s="50">
        <v>0</v>
      </c>
      <c r="H1208" s="50">
        <v>0</v>
      </c>
      <c r="I1208" s="50">
        <v>6.3073329999999997E-2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44102.830555555556</v>
      </c>
      <c r="C1209" s="50">
        <v>22.260864260000002</v>
      </c>
      <c r="D1209" s="50">
        <v>1001.79077148</v>
      </c>
      <c r="E1209" s="50">
        <v>94.546562190000003</v>
      </c>
      <c r="F1209" s="50">
        <v>9.7333593399999998</v>
      </c>
      <c r="G1209" s="50">
        <v>0</v>
      </c>
      <c r="H1209" s="50">
        <v>0</v>
      </c>
      <c r="I1209" s="50">
        <v>6.3073329999999997E-2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44102.831250000003</v>
      </c>
      <c r="C1210" s="50">
        <v>22.260864260000002</v>
      </c>
      <c r="D1210" s="50">
        <v>1001.79077148</v>
      </c>
      <c r="E1210" s="50">
        <v>94.546562190000003</v>
      </c>
      <c r="F1210" s="50">
        <v>9.7333593399999998</v>
      </c>
      <c r="G1210" s="50">
        <v>0</v>
      </c>
      <c r="H1210" s="50">
        <v>0</v>
      </c>
      <c r="I1210" s="50">
        <v>6.3073329999999997E-2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44102.831944444442</v>
      </c>
      <c r="C1211" s="50">
        <v>22.260864260000002</v>
      </c>
      <c r="D1211" s="50">
        <v>1001.79077148</v>
      </c>
      <c r="E1211" s="50">
        <v>94.546562190000003</v>
      </c>
      <c r="F1211" s="50">
        <v>9.7333593399999998</v>
      </c>
      <c r="G1211" s="50">
        <v>0</v>
      </c>
      <c r="H1211" s="50">
        <v>0</v>
      </c>
      <c r="I1211" s="50">
        <v>6.3073329999999997E-2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44102.832638888889</v>
      </c>
      <c r="C1212" s="50">
        <v>22.260864260000002</v>
      </c>
      <c r="D1212" s="50">
        <v>1001.79077148</v>
      </c>
      <c r="E1212" s="50">
        <v>94.546562190000003</v>
      </c>
      <c r="F1212" s="50">
        <v>9.7333593399999998</v>
      </c>
      <c r="G1212" s="50">
        <v>0</v>
      </c>
      <c r="H1212" s="50">
        <v>0</v>
      </c>
      <c r="I1212" s="50">
        <v>6.3073329999999997E-2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44102.833333333336</v>
      </c>
      <c r="C1213" s="50">
        <v>22.260864260000002</v>
      </c>
      <c r="D1213" s="50">
        <v>1001.79077148</v>
      </c>
      <c r="E1213" s="50">
        <v>94.546562190000003</v>
      </c>
      <c r="F1213" s="50">
        <v>9.7333593399999998</v>
      </c>
      <c r="G1213" s="50">
        <v>0</v>
      </c>
      <c r="H1213" s="50">
        <v>0</v>
      </c>
      <c r="I1213" s="50">
        <v>6.3073329999999997E-2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44102.834027777775</v>
      </c>
      <c r="C1214" s="50">
        <v>22.260864260000002</v>
      </c>
      <c r="D1214" s="50">
        <v>1001.79077148</v>
      </c>
      <c r="E1214" s="50">
        <v>94.546562190000003</v>
      </c>
      <c r="F1214" s="50">
        <v>9.7333593399999998</v>
      </c>
      <c r="G1214" s="50">
        <v>0</v>
      </c>
      <c r="H1214" s="50">
        <v>0</v>
      </c>
      <c r="I1214" s="50">
        <v>6.3073329999999997E-2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44102.834722222222</v>
      </c>
      <c r="C1215" s="50">
        <v>22.260864260000002</v>
      </c>
      <c r="D1215" s="50">
        <v>1001.79077148</v>
      </c>
      <c r="E1215" s="50">
        <v>94.546562190000003</v>
      </c>
      <c r="F1215" s="50">
        <v>9.7333593399999998</v>
      </c>
      <c r="G1215" s="50">
        <v>0</v>
      </c>
      <c r="H1215" s="50">
        <v>0</v>
      </c>
      <c r="I1215" s="50">
        <v>6.3073329999999997E-2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44102.835416666669</v>
      </c>
      <c r="C1216" s="50">
        <v>22.260864260000002</v>
      </c>
      <c r="D1216" s="50">
        <v>1001.79077148</v>
      </c>
      <c r="E1216" s="50">
        <v>94.546562190000003</v>
      </c>
      <c r="F1216" s="50">
        <v>9.7333593399999998</v>
      </c>
      <c r="G1216" s="50">
        <v>0</v>
      </c>
      <c r="H1216" s="50">
        <v>0</v>
      </c>
      <c r="I1216" s="50">
        <v>6.3073329999999997E-2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44102.836111111108</v>
      </c>
      <c r="C1217" s="50">
        <v>22.260864260000002</v>
      </c>
      <c r="D1217" s="50">
        <v>1001.79077148</v>
      </c>
      <c r="E1217" s="50">
        <v>94.546562190000003</v>
      </c>
      <c r="F1217" s="50">
        <v>9.7333593399999998</v>
      </c>
      <c r="G1217" s="50">
        <v>0</v>
      </c>
      <c r="H1217" s="50">
        <v>0</v>
      </c>
      <c r="I1217" s="50">
        <v>6.3073329999999997E-2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44102.836805555555</v>
      </c>
      <c r="C1218" s="50">
        <v>22.260864260000002</v>
      </c>
      <c r="D1218" s="50">
        <v>1001.79077148</v>
      </c>
      <c r="E1218" s="50">
        <v>94.546562190000003</v>
      </c>
      <c r="F1218" s="50">
        <v>9.7333593399999998</v>
      </c>
      <c r="G1218" s="50">
        <v>0</v>
      </c>
      <c r="H1218" s="50">
        <v>0</v>
      </c>
      <c r="I1218" s="50">
        <v>6.3073329999999997E-2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44102.837500000001</v>
      </c>
      <c r="C1219" s="50">
        <v>22.260864260000002</v>
      </c>
      <c r="D1219" s="50">
        <v>1001.79077148</v>
      </c>
      <c r="E1219" s="50">
        <v>94.546562190000003</v>
      </c>
      <c r="F1219" s="50">
        <v>9.7333593399999998</v>
      </c>
      <c r="G1219" s="50">
        <v>0</v>
      </c>
      <c r="H1219" s="50">
        <v>0</v>
      </c>
      <c r="I1219" s="50">
        <v>6.3073329999999997E-2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44102.838194444441</v>
      </c>
      <c r="C1220" s="50">
        <v>22.260864260000002</v>
      </c>
      <c r="D1220" s="50">
        <v>1001.79077148</v>
      </c>
      <c r="E1220" s="50">
        <v>94.546562190000003</v>
      </c>
      <c r="F1220" s="50">
        <v>9.7333593399999998</v>
      </c>
      <c r="G1220" s="50">
        <v>0</v>
      </c>
      <c r="H1220" s="50">
        <v>0</v>
      </c>
      <c r="I1220" s="50">
        <v>6.3073329999999997E-2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44102.838888888888</v>
      </c>
      <c r="C1221" s="50">
        <v>22.260864260000002</v>
      </c>
      <c r="D1221" s="50">
        <v>1001.79077148</v>
      </c>
      <c r="E1221" s="50">
        <v>94.546562190000003</v>
      </c>
      <c r="F1221" s="50">
        <v>9.7333593399999998</v>
      </c>
      <c r="G1221" s="50">
        <v>0</v>
      </c>
      <c r="H1221" s="50">
        <v>0</v>
      </c>
      <c r="I1221" s="50">
        <v>6.3073329999999997E-2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44102.839583333334</v>
      </c>
      <c r="C1222" s="50">
        <v>22.260864260000002</v>
      </c>
      <c r="D1222" s="50">
        <v>1001.79077148</v>
      </c>
      <c r="E1222" s="50">
        <v>94.546562190000003</v>
      </c>
      <c r="F1222" s="50">
        <v>9.7333593399999998</v>
      </c>
      <c r="G1222" s="50">
        <v>0</v>
      </c>
      <c r="H1222" s="50">
        <v>0</v>
      </c>
      <c r="I1222" s="50">
        <v>6.3073329999999997E-2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44102.840277777781</v>
      </c>
      <c r="C1223" s="50">
        <v>22.260864260000002</v>
      </c>
      <c r="D1223" s="50">
        <v>1001.79077148</v>
      </c>
      <c r="E1223" s="50">
        <v>94.546562190000003</v>
      </c>
      <c r="F1223" s="50">
        <v>9.7333593399999998</v>
      </c>
      <c r="G1223" s="50">
        <v>0</v>
      </c>
      <c r="H1223" s="50">
        <v>0</v>
      </c>
      <c r="I1223" s="50">
        <v>6.3073329999999997E-2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44102.84097222222</v>
      </c>
      <c r="C1224" s="50">
        <v>22.260864260000002</v>
      </c>
      <c r="D1224" s="50">
        <v>1001.79077148</v>
      </c>
      <c r="E1224" s="50">
        <v>94.546562190000003</v>
      </c>
      <c r="F1224" s="50">
        <v>9.7333593399999998</v>
      </c>
      <c r="G1224" s="50">
        <v>0</v>
      </c>
      <c r="H1224" s="50">
        <v>0</v>
      </c>
      <c r="I1224" s="50">
        <v>6.3073329999999997E-2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44102.841666666667</v>
      </c>
      <c r="C1225" s="50">
        <v>22.260864260000002</v>
      </c>
      <c r="D1225" s="50">
        <v>1001.79077148</v>
      </c>
      <c r="E1225" s="50">
        <v>94.546562190000003</v>
      </c>
      <c r="F1225" s="50">
        <v>9.7333593399999998</v>
      </c>
      <c r="G1225" s="50">
        <v>0</v>
      </c>
      <c r="H1225" s="50">
        <v>0</v>
      </c>
      <c r="I1225" s="50">
        <v>6.3073329999999997E-2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44102.842361111114</v>
      </c>
      <c r="C1226" s="50">
        <v>22.260864260000002</v>
      </c>
      <c r="D1226" s="50">
        <v>1001.79077148</v>
      </c>
      <c r="E1226" s="50">
        <v>94.546562190000003</v>
      </c>
      <c r="F1226" s="50">
        <v>9.7333593399999998</v>
      </c>
      <c r="G1226" s="50">
        <v>0</v>
      </c>
      <c r="H1226" s="50">
        <v>0</v>
      </c>
      <c r="I1226" s="50">
        <v>6.3073329999999997E-2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44102.843055555553</v>
      </c>
      <c r="C1227" s="50">
        <v>22.260864260000002</v>
      </c>
      <c r="D1227" s="50">
        <v>1001.79077148</v>
      </c>
      <c r="E1227" s="50">
        <v>94.546562190000003</v>
      </c>
      <c r="F1227" s="50">
        <v>9.7333593399999998</v>
      </c>
      <c r="G1227" s="50">
        <v>0</v>
      </c>
      <c r="H1227" s="50">
        <v>0</v>
      </c>
      <c r="I1227" s="50">
        <v>6.3073329999999997E-2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44102.84375</v>
      </c>
      <c r="C1228" s="50">
        <v>22.260864260000002</v>
      </c>
      <c r="D1228" s="50">
        <v>1001.79077148</v>
      </c>
      <c r="E1228" s="50">
        <v>94.546562190000003</v>
      </c>
      <c r="F1228" s="50">
        <v>9.7333593399999998</v>
      </c>
      <c r="G1228" s="50">
        <v>0</v>
      </c>
      <c r="H1228" s="50">
        <v>0</v>
      </c>
      <c r="I1228" s="50">
        <v>6.3073329999999997E-2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44102.844444444447</v>
      </c>
      <c r="C1229" s="50">
        <v>22.260864260000002</v>
      </c>
      <c r="D1229" s="50">
        <v>1001.79077148</v>
      </c>
      <c r="E1229" s="50">
        <v>94.546562190000003</v>
      </c>
      <c r="F1229" s="50">
        <v>9.7333593399999998</v>
      </c>
      <c r="G1229" s="50">
        <v>0</v>
      </c>
      <c r="H1229" s="50">
        <v>0</v>
      </c>
      <c r="I1229" s="50">
        <v>6.3073329999999997E-2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44102.845138888886</v>
      </c>
      <c r="C1230" s="50">
        <v>22.260864260000002</v>
      </c>
      <c r="D1230" s="50">
        <v>1001.79077148</v>
      </c>
      <c r="E1230" s="50">
        <v>94.546562190000003</v>
      </c>
      <c r="F1230" s="50">
        <v>9.7333593399999998</v>
      </c>
      <c r="G1230" s="50">
        <v>0</v>
      </c>
      <c r="H1230" s="50">
        <v>0</v>
      </c>
      <c r="I1230" s="50">
        <v>6.3073329999999997E-2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44102.845833333333</v>
      </c>
      <c r="C1231" s="50">
        <v>22.260864260000002</v>
      </c>
      <c r="D1231" s="50">
        <v>1001.79077148</v>
      </c>
      <c r="E1231" s="50">
        <v>94.546562190000003</v>
      </c>
      <c r="F1231" s="50">
        <v>9.7333593399999998</v>
      </c>
      <c r="G1231" s="50">
        <v>0</v>
      </c>
      <c r="H1231" s="50">
        <v>0</v>
      </c>
      <c r="I1231" s="50">
        <v>6.3073329999999997E-2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44102.84652777778</v>
      </c>
      <c r="C1232" s="50">
        <v>22.260864260000002</v>
      </c>
      <c r="D1232" s="50">
        <v>1001.79077148</v>
      </c>
      <c r="E1232" s="50">
        <v>94.546562190000003</v>
      </c>
      <c r="F1232" s="50">
        <v>9.7333593399999998</v>
      </c>
      <c r="G1232" s="50">
        <v>0</v>
      </c>
      <c r="H1232" s="50">
        <v>0</v>
      </c>
      <c r="I1232" s="50">
        <v>6.3073329999999997E-2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44102.847222222219</v>
      </c>
      <c r="C1233" s="50">
        <v>22.260864260000002</v>
      </c>
      <c r="D1233" s="50">
        <v>1001.79077148</v>
      </c>
      <c r="E1233" s="50">
        <v>94.546562190000003</v>
      </c>
      <c r="F1233" s="50">
        <v>9.7333593399999998</v>
      </c>
      <c r="G1233" s="50">
        <v>0</v>
      </c>
      <c r="H1233" s="50">
        <v>0</v>
      </c>
      <c r="I1233" s="50">
        <v>6.3073329999999997E-2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44102.847916666666</v>
      </c>
      <c r="C1234" s="50">
        <v>22.260864260000002</v>
      </c>
      <c r="D1234" s="50">
        <v>1001.79077148</v>
      </c>
      <c r="E1234" s="50">
        <v>94.546562190000003</v>
      </c>
      <c r="F1234" s="50">
        <v>9.7333593399999998</v>
      </c>
      <c r="G1234" s="50">
        <v>0</v>
      </c>
      <c r="H1234" s="50">
        <v>0</v>
      </c>
      <c r="I1234" s="50">
        <v>6.3073329999999997E-2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44102.848611111112</v>
      </c>
      <c r="C1235" s="50">
        <v>22.260864260000002</v>
      </c>
      <c r="D1235" s="50">
        <v>1001.79077148</v>
      </c>
      <c r="E1235" s="50">
        <v>94.546562190000003</v>
      </c>
      <c r="F1235" s="50">
        <v>9.7333593399999998</v>
      </c>
      <c r="G1235" s="50">
        <v>0</v>
      </c>
      <c r="H1235" s="50">
        <v>0</v>
      </c>
      <c r="I1235" s="50">
        <v>6.3073329999999997E-2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44102.849305555559</v>
      </c>
      <c r="C1236" s="50">
        <v>22.260864260000002</v>
      </c>
      <c r="D1236" s="50">
        <v>1001.79077148</v>
      </c>
      <c r="E1236" s="50">
        <v>94.546562190000003</v>
      </c>
      <c r="F1236" s="50">
        <v>9.7333593399999998</v>
      </c>
      <c r="G1236" s="50">
        <v>0</v>
      </c>
      <c r="H1236" s="50">
        <v>0</v>
      </c>
      <c r="I1236" s="50">
        <v>6.3073329999999997E-2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44102.85</v>
      </c>
      <c r="C1237" s="50">
        <v>22.260864260000002</v>
      </c>
      <c r="D1237" s="50">
        <v>1001.79077148</v>
      </c>
      <c r="E1237" s="50">
        <v>94.546562190000003</v>
      </c>
      <c r="F1237" s="50">
        <v>9.7333593399999998</v>
      </c>
      <c r="G1237" s="50">
        <v>0</v>
      </c>
      <c r="H1237" s="50">
        <v>0</v>
      </c>
      <c r="I1237" s="50">
        <v>6.3073329999999997E-2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44102.850694444445</v>
      </c>
      <c r="C1238" s="50">
        <v>22.260864260000002</v>
      </c>
      <c r="D1238" s="50">
        <v>1001.79077148</v>
      </c>
      <c r="E1238" s="50">
        <v>94.546562190000003</v>
      </c>
      <c r="F1238" s="50">
        <v>9.7333593399999998</v>
      </c>
      <c r="G1238" s="50">
        <v>0</v>
      </c>
      <c r="H1238" s="50">
        <v>0</v>
      </c>
      <c r="I1238" s="50">
        <v>6.3073329999999997E-2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44102.851388888892</v>
      </c>
      <c r="C1239" s="50">
        <v>22.260864260000002</v>
      </c>
      <c r="D1239" s="50">
        <v>1001.79077148</v>
      </c>
      <c r="E1239" s="50">
        <v>94.546562190000003</v>
      </c>
      <c r="F1239" s="50">
        <v>9.7333593399999998</v>
      </c>
      <c r="G1239" s="50">
        <v>0</v>
      </c>
      <c r="H1239" s="50">
        <v>0</v>
      </c>
      <c r="I1239" s="50">
        <v>6.3073329999999997E-2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44102.852083333331</v>
      </c>
      <c r="C1240" s="50">
        <v>22.260864260000002</v>
      </c>
      <c r="D1240" s="50">
        <v>1001.79077148</v>
      </c>
      <c r="E1240" s="50">
        <v>94.546562190000003</v>
      </c>
      <c r="F1240" s="50">
        <v>9.7333593399999998</v>
      </c>
      <c r="G1240" s="50">
        <v>0</v>
      </c>
      <c r="H1240" s="50">
        <v>0</v>
      </c>
      <c r="I1240" s="50">
        <v>6.3073329999999997E-2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44102.852777777778</v>
      </c>
      <c r="C1241" s="50">
        <v>22.260864260000002</v>
      </c>
      <c r="D1241" s="50">
        <v>1001.79077148</v>
      </c>
      <c r="E1241" s="50">
        <v>94.546562190000003</v>
      </c>
      <c r="F1241" s="50">
        <v>9.7333593399999998</v>
      </c>
      <c r="G1241" s="50">
        <v>0</v>
      </c>
      <c r="H1241" s="50">
        <v>0</v>
      </c>
      <c r="I1241" s="50">
        <v>6.3073329999999997E-2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44102.853472222225</v>
      </c>
      <c r="C1242" s="50">
        <v>22.260864260000002</v>
      </c>
      <c r="D1242" s="50">
        <v>1001.79077148</v>
      </c>
      <c r="E1242" s="50">
        <v>94.546562190000003</v>
      </c>
      <c r="F1242" s="50">
        <v>9.7333593399999998</v>
      </c>
      <c r="G1242" s="50">
        <v>0</v>
      </c>
      <c r="H1242" s="50">
        <v>0</v>
      </c>
      <c r="I1242" s="50">
        <v>6.3073329999999997E-2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44102.854166666664</v>
      </c>
      <c r="C1243" s="50">
        <v>22.260864260000002</v>
      </c>
      <c r="D1243" s="50">
        <v>1001.79077148</v>
      </c>
      <c r="E1243" s="50">
        <v>94.546562190000003</v>
      </c>
      <c r="F1243" s="50">
        <v>9.7333593399999998</v>
      </c>
      <c r="G1243" s="50">
        <v>0</v>
      </c>
      <c r="H1243" s="50">
        <v>0</v>
      </c>
      <c r="I1243" s="50">
        <v>6.3073329999999997E-2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44102.854861111111</v>
      </c>
      <c r="C1244" s="50">
        <v>22.260864260000002</v>
      </c>
      <c r="D1244" s="50">
        <v>1001.79077148</v>
      </c>
      <c r="E1244" s="50">
        <v>94.546562190000003</v>
      </c>
      <c r="F1244" s="50">
        <v>9.7333593399999998</v>
      </c>
      <c r="G1244" s="50">
        <v>0</v>
      </c>
      <c r="H1244" s="50">
        <v>0</v>
      </c>
      <c r="I1244" s="50">
        <v>6.3073329999999997E-2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44102.855555555558</v>
      </c>
      <c r="C1245" s="50">
        <v>22.260864260000002</v>
      </c>
      <c r="D1245" s="50">
        <v>1001.79077148</v>
      </c>
      <c r="E1245" s="50">
        <v>94.546562190000003</v>
      </c>
      <c r="F1245" s="50">
        <v>9.7333593399999998</v>
      </c>
      <c r="G1245" s="50">
        <v>0</v>
      </c>
      <c r="H1245" s="50">
        <v>0</v>
      </c>
      <c r="I1245" s="50">
        <v>6.3073329999999997E-2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44102.856249999997</v>
      </c>
      <c r="C1246" s="50">
        <v>22.260864260000002</v>
      </c>
      <c r="D1246" s="50">
        <v>1001.79077148</v>
      </c>
      <c r="E1246" s="50">
        <v>94.546562190000003</v>
      </c>
      <c r="F1246" s="50">
        <v>9.7333593399999998</v>
      </c>
      <c r="G1246" s="50">
        <v>0</v>
      </c>
      <c r="H1246" s="50">
        <v>0</v>
      </c>
      <c r="I1246" s="50">
        <v>6.3073329999999997E-2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44102.856944444444</v>
      </c>
      <c r="C1247" s="50">
        <v>22.260864260000002</v>
      </c>
      <c r="D1247" s="50">
        <v>1001.79077148</v>
      </c>
      <c r="E1247" s="50">
        <v>94.546562190000003</v>
      </c>
      <c r="F1247" s="50">
        <v>9.7333593399999998</v>
      </c>
      <c r="G1247" s="50">
        <v>0</v>
      </c>
      <c r="H1247" s="50">
        <v>0</v>
      </c>
      <c r="I1247" s="50">
        <v>6.3073329999999997E-2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44102.857638888891</v>
      </c>
      <c r="C1248" s="50">
        <v>22.260864260000002</v>
      </c>
      <c r="D1248" s="50">
        <v>1001.79077148</v>
      </c>
      <c r="E1248" s="50">
        <v>94.546562190000003</v>
      </c>
      <c r="F1248" s="50">
        <v>9.7333593399999998</v>
      </c>
      <c r="G1248" s="50">
        <v>0</v>
      </c>
      <c r="H1248" s="50">
        <v>0</v>
      </c>
      <c r="I1248" s="50">
        <v>6.3073329999999997E-2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44102.85833333333</v>
      </c>
      <c r="C1249" s="50">
        <v>22.260864260000002</v>
      </c>
      <c r="D1249" s="50">
        <v>1001.79077148</v>
      </c>
      <c r="E1249" s="50">
        <v>94.546562190000003</v>
      </c>
      <c r="F1249" s="50">
        <v>9.7333593399999998</v>
      </c>
      <c r="G1249" s="50">
        <v>0</v>
      </c>
      <c r="H1249" s="50">
        <v>0</v>
      </c>
      <c r="I1249" s="50">
        <v>6.3073329999999997E-2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44102.859027777777</v>
      </c>
      <c r="C1250" s="50">
        <v>22.260864260000002</v>
      </c>
      <c r="D1250" s="50">
        <v>1001.79077148</v>
      </c>
      <c r="E1250" s="50">
        <v>94.546562190000003</v>
      </c>
      <c r="F1250" s="50">
        <v>9.7333593399999998</v>
      </c>
      <c r="G1250" s="50">
        <v>0</v>
      </c>
      <c r="H1250" s="50">
        <v>0</v>
      </c>
      <c r="I1250" s="50">
        <v>6.3073329999999997E-2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44102.859722222223</v>
      </c>
      <c r="C1251" s="50">
        <v>22.260864260000002</v>
      </c>
      <c r="D1251" s="50">
        <v>1001.79077148</v>
      </c>
      <c r="E1251" s="50">
        <v>94.546562190000003</v>
      </c>
      <c r="F1251" s="50">
        <v>9.7333593399999998</v>
      </c>
      <c r="G1251" s="50">
        <v>0</v>
      </c>
      <c r="H1251" s="50">
        <v>0</v>
      </c>
      <c r="I1251" s="50">
        <v>6.3073329999999997E-2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44102.86041666667</v>
      </c>
      <c r="C1252" s="50">
        <v>22.260864260000002</v>
      </c>
      <c r="D1252" s="50">
        <v>1001.79077148</v>
      </c>
      <c r="E1252" s="50">
        <v>94.546562190000003</v>
      </c>
      <c r="F1252" s="50">
        <v>9.7333593399999998</v>
      </c>
      <c r="G1252" s="50">
        <v>0</v>
      </c>
      <c r="H1252" s="50">
        <v>0</v>
      </c>
      <c r="I1252" s="50">
        <v>6.3073329999999997E-2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44102.861111111109</v>
      </c>
      <c r="C1253" s="50">
        <v>22.260864260000002</v>
      </c>
      <c r="D1253" s="50">
        <v>1001.79077148</v>
      </c>
      <c r="E1253" s="50">
        <v>94.546562190000003</v>
      </c>
      <c r="F1253" s="50">
        <v>9.7333593399999998</v>
      </c>
      <c r="G1253" s="50">
        <v>0</v>
      </c>
      <c r="H1253" s="50">
        <v>0</v>
      </c>
      <c r="I1253" s="50">
        <v>6.3073329999999997E-2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44102.861805555556</v>
      </c>
      <c r="C1254" s="50">
        <v>22.260864260000002</v>
      </c>
      <c r="D1254" s="50">
        <v>1001.79077148</v>
      </c>
      <c r="E1254" s="50">
        <v>94.546562190000003</v>
      </c>
      <c r="F1254" s="50">
        <v>9.7333593399999998</v>
      </c>
      <c r="G1254" s="50">
        <v>0</v>
      </c>
      <c r="H1254" s="50">
        <v>0</v>
      </c>
      <c r="I1254" s="50">
        <v>6.3073329999999997E-2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44102.862500000003</v>
      </c>
      <c r="C1255" s="50">
        <v>22.260864260000002</v>
      </c>
      <c r="D1255" s="50">
        <v>1001.79077148</v>
      </c>
      <c r="E1255" s="50">
        <v>94.546562190000003</v>
      </c>
      <c r="F1255" s="50">
        <v>9.7333593399999998</v>
      </c>
      <c r="G1255" s="50">
        <v>0</v>
      </c>
      <c r="H1255" s="50">
        <v>0</v>
      </c>
      <c r="I1255" s="50">
        <v>6.3073329999999997E-2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44102.863194444442</v>
      </c>
      <c r="C1256" s="50">
        <v>22.260864260000002</v>
      </c>
      <c r="D1256" s="50">
        <v>1001.79077148</v>
      </c>
      <c r="E1256" s="50">
        <v>94.546562190000003</v>
      </c>
      <c r="F1256" s="50">
        <v>9.7333593399999998</v>
      </c>
      <c r="G1256" s="50">
        <v>0</v>
      </c>
      <c r="H1256" s="50">
        <v>0</v>
      </c>
      <c r="I1256" s="50">
        <v>6.3073329999999997E-2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44102.863888888889</v>
      </c>
      <c r="C1257" s="50">
        <v>22.260864260000002</v>
      </c>
      <c r="D1257" s="50">
        <v>1001.79077148</v>
      </c>
      <c r="E1257" s="50">
        <v>94.546562190000003</v>
      </c>
      <c r="F1257" s="50">
        <v>9.7333593399999998</v>
      </c>
      <c r="G1257" s="50">
        <v>0</v>
      </c>
      <c r="H1257" s="50">
        <v>0</v>
      </c>
      <c r="I1257" s="50">
        <v>6.3073329999999997E-2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44102.864583333336</v>
      </c>
      <c r="C1258" s="50">
        <v>22.260864260000002</v>
      </c>
      <c r="D1258" s="50">
        <v>1001.79077148</v>
      </c>
      <c r="E1258" s="50">
        <v>94.546562190000003</v>
      </c>
      <c r="F1258" s="50">
        <v>9.7333593399999998</v>
      </c>
      <c r="G1258" s="50">
        <v>0</v>
      </c>
      <c r="H1258" s="50">
        <v>0</v>
      </c>
      <c r="I1258" s="50">
        <v>6.3073329999999997E-2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44102.865277777775</v>
      </c>
      <c r="C1259" s="50">
        <v>22.260864260000002</v>
      </c>
      <c r="D1259" s="50">
        <v>1001.79077148</v>
      </c>
      <c r="E1259" s="50">
        <v>94.546562190000003</v>
      </c>
      <c r="F1259" s="50">
        <v>9.7333593399999998</v>
      </c>
      <c r="G1259" s="50">
        <v>0</v>
      </c>
      <c r="H1259" s="50">
        <v>0</v>
      </c>
      <c r="I1259" s="50">
        <v>6.3073329999999997E-2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44102.865972222222</v>
      </c>
      <c r="C1260" s="50">
        <v>22.260864260000002</v>
      </c>
      <c r="D1260" s="50">
        <v>1001.79077148</v>
      </c>
      <c r="E1260" s="50">
        <v>94.546562190000003</v>
      </c>
      <c r="F1260" s="50">
        <v>9.7333593399999998</v>
      </c>
      <c r="G1260" s="50">
        <v>0</v>
      </c>
      <c r="H1260" s="50">
        <v>0</v>
      </c>
      <c r="I1260" s="50">
        <v>6.3073329999999997E-2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44102.866666666669</v>
      </c>
      <c r="C1261" s="50">
        <v>22.260864260000002</v>
      </c>
      <c r="D1261" s="50">
        <v>1001.79077148</v>
      </c>
      <c r="E1261" s="50">
        <v>94.546562190000003</v>
      </c>
      <c r="F1261" s="50">
        <v>9.7333593399999998</v>
      </c>
      <c r="G1261" s="50">
        <v>0</v>
      </c>
      <c r="H1261" s="50">
        <v>0</v>
      </c>
      <c r="I1261" s="50">
        <v>6.3073329999999997E-2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44102.867361111108</v>
      </c>
      <c r="C1262" s="50">
        <v>22.260864260000002</v>
      </c>
      <c r="D1262" s="50">
        <v>1001.79077148</v>
      </c>
      <c r="E1262" s="50">
        <v>94.546562190000003</v>
      </c>
      <c r="F1262" s="50">
        <v>9.7333593399999998</v>
      </c>
      <c r="G1262" s="50">
        <v>0</v>
      </c>
      <c r="H1262" s="50">
        <v>0</v>
      </c>
      <c r="I1262" s="50">
        <v>6.3073329999999997E-2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44102.868055555555</v>
      </c>
      <c r="C1263" s="50">
        <v>22.260864260000002</v>
      </c>
      <c r="D1263" s="50">
        <v>1001.79077148</v>
      </c>
      <c r="E1263" s="50">
        <v>94.546562190000003</v>
      </c>
      <c r="F1263" s="50">
        <v>9.7333593399999998</v>
      </c>
      <c r="G1263" s="50">
        <v>0</v>
      </c>
      <c r="H1263" s="50">
        <v>0</v>
      </c>
      <c r="I1263" s="50">
        <v>6.3073329999999997E-2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44102.868750000001</v>
      </c>
      <c r="C1264" s="50">
        <v>22.260864260000002</v>
      </c>
      <c r="D1264" s="50">
        <v>1001.79077148</v>
      </c>
      <c r="E1264" s="50">
        <v>94.546562190000003</v>
      </c>
      <c r="F1264" s="50">
        <v>9.7333593399999998</v>
      </c>
      <c r="G1264" s="50">
        <v>0</v>
      </c>
      <c r="H1264" s="50">
        <v>0</v>
      </c>
      <c r="I1264" s="50">
        <v>6.3073329999999997E-2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44102.869444444441</v>
      </c>
      <c r="C1265" s="50">
        <v>22.260864260000002</v>
      </c>
      <c r="D1265" s="50">
        <v>1001.79077148</v>
      </c>
      <c r="E1265" s="50">
        <v>94.546562190000003</v>
      </c>
      <c r="F1265" s="50">
        <v>9.7333593399999998</v>
      </c>
      <c r="G1265" s="50">
        <v>0</v>
      </c>
      <c r="H1265" s="50">
        <v>0</v>
      </c>
      <c r="I1265" s="50">
        <v>6.3073329999999997E-2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44102.870138888888</v>
      </c>
      <c r="C1266" s="50">
        <v>22.260864260000002</v>
      </c>
      <c r="D1266" s="50">
        <v>1001.79077148</v>
      </c>
      <c r="E1266" s="50">
        <v>94.546562190000003</v>
      </c>
      <c r="F1266" s="50">
        <v>9.7333593399999998</v>
      </c>
      <c r="G1266" s="50">
        <v>0</v>
      </c>
      <c r="H1266" s="50">
        <v>0</v>
      </c>
      <c r="I1266" s="50">
        <v>6.3073329999999997E-2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44102.870833333334</v>
      </c>
      <c r="C1267" s="50">
        <v>22.260864260000002</v>
      </c>
      <c r="D1267" s="50">
        <v>1001.79077148</v>
      </c>
      <c r="E1267" s="50">
        <v>94.546562190000003</v>
      </c>
      <c r="F1267" s="50">
        <v>9.7333593399999998</v>
      </c>
      <c r="G1267" s="50">
        <v>0</v>
      </c>
      <c r="H1267" s="50">
        <v>0</v>
      </c>
      <c r="I1267" s="50">
        <v>6.3073329999999997E-2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44102.871527777781</v>
      </c>
      <c r="C1268" s="50">
        <v>22.260864260000002</v>
      </c>
      <c r="D1268" s="50">
        <v>1001.79077148</v>
      </c>
      <c r="E1268" s="50">
        <v>94.546562190000003</v>
      </c>
      <c r="F1268" s="50">
        <v>9.7333593399999998</v>
      </c>
      <c r="G1268" s="50">
        <v>0</v>
      </c>
      <c r="H1268" s="50">
        <v>0</v>
      </c>
      <c r="I1268" s="50">
        <v>6.3073329999999997E-2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44102.87222222222</v>
      </c>
      <c r="C1269" s="50">
        <v>22.260864260000002</v>
      </c>
      <c r="D1269" s="50">
        <v>1001.79077148</v>
      </c>
      <c r="E1269" s="50">
        <v>94.546562190000003</v>
      </c>
      <c r="F1269" s="50">
        <v>9.7333593399999998</v>
      </c>
      <c r="G1269" s="50">
        <v>0</v>
      </c>
      <c r="H1269" s="50">
        <v>0</v>
      </c>
      <c r="I1269" s="50">
        <v>6.3073329999999997E-2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44102.872916666667</v>
      </c>
      <c r="C1270" s="50">
        <v>22.260864260000002</v>
      </c>
      <c r="D1270" s="50">
        <v>1001.79077148</v>
      </c>
      <c r="E1270" s="50">
        <v>94.546562190000003</v>
      </c>
      <c r="F1270" s="50">
        <v>9.7333593399999998</v>
      </c>
      <c r="G1270" s="50">
        <v>0</v>
      </c>
      <c r="H1270" s="50">
        <v>0</v>
      </c>
      <c r="I1270" s="50">
        <v>6.3073329999999997E-2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44102.873611111114</v>
      </c>
      <c r="C1271" s="50">
        <v>22.260864260000002</v>
      </c>
      <c r="D1271" s="50">
        <v>1001.79077148</v>
      </c>
      <c r="E1271" s="50">
        <v>94.546562190000003</v>
      </c>
      <c r="F1271" s="50">
        <v>9.7333593399999998</v>
      </c>
      <c r="G1271" s="50">
        <v>0</v>
      </c>
      <c r="H1271" s="50">
        <v>0</v>
      </c>
      <c r="I1271" s="50">
        <v>6.3073329999999997E-2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44102.874305555553</v>
      </c>
      <c r="C1272" s="50">
        <v>22.260864260000002</v>
      </c>
      <c r="D1272" s="50">
        <v>1001.79077148</v>
      </c>
      <c r="E1272" s="50">
        <v>94.546562190000003</v>
      </c>
      <c r="F1272" s="50">
        <v>9.7333593399999998</v>
      </c>
      <c r="G1272" s="50">
        <v>0</v>
      </c>
      <c r="H1272" s="50">
        <v>0</v>
      </c>
      <c r="I1272" s="50">
        <v>6.3073329999999997E-2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44102.875</v>
      </c>
      <c r="C1273" s="50">
        <v>22.260864260000002</v>
      </c>
      <c r="D1273" s="50">
        <v>1001.79077148</v>
      </c>
      <c r="E1273" s="50">
        <v>94.546562190000003</v>
      </c>
      <c r="F1273" s="50">
        <v>9.7333593399999998</v>
      </c>
      <c r="G1273" s="50">
        <v>0</v>
      </c>
      <c r="H1273" s="50">
        <v>0</v>
      </c>
      <c r="I1273" s="50">
        <v>6.3073329999999997E-2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44102.875694444447</v>
      </c>
      <c r="C1274" s="50">
        <v>22.260864260000002</v>
      </c>
      <c r="D1274" s="50">
        <v>1001.79077148</v>
      </c>
      <c r="E1274" s="50">
        <v>94.546562190000003</v>
      </c>
      <c r="F1274" s="50">
        <v>9.7333593399999998</v>
      </c>
      <c r="G1274" s="50">
        <v>0</v>
      </c>
      <c r="H1274" s="50">
        <v>0</v>
      </c>
      <c r="I1274" s="50">
        <v>6.3073329999999997E-2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44102.876388888886</v>
      </c>
      <c r="C1275" s="50">
        <v>22.260864260000002</v>
      </c>
      <c r="D1275" s="50">
        <v>1001.79077148</v>
      </c>
      <c r="E1275" s="50">
        <v>94.546562190000003</v>
      </c>
      <c r="F1275" s="50">
        <v>9.7333593399999998</v>
      </c>
      <c r="G1275" s="50">
        <v>0</v>
      </c>
      <c r="H1275" s="50">
        <v>0</v>
      </c>
      <c r="I1275" s="50">
        <v>6.3073329999999997E-2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44102.877083333333</v>
      </c>
      <c r="C1276" s="50">
        <v>22.260864260000002</v>
      </c>
      <c r="D1276" s="50">
        <v>1001.79077148</v>
      </c>
      <c r="E1276" s="50">
        <v>94.546562190000003</v>
      </c>
      <c r="F1276" s="50">
        <v>9.7333593399999998</v>
      </c>
      <c r="G1276" s="50">
        <v>0</v>
      </c>
      <c r="H1276" s="50">
        <v>0</v>
      </c>
      <c r="I1276" s="50">
        <v>6.3073329999999997E-2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44102.87777777778</v>
      </c>
      <c r="C1277" s="50">
        <v>22.260864260000002</v>
      </c>
      <c r="D1277" s="50">
        <v>1001.79077148</v>
      </c>
      <c r="E1277" s="50">
        <v>94.546562190000003</v>
      </c>
      <c r="F1277" s="50">
        <v>9.7333593399999998</v>
      </c>
      <c r="G1277" s="50">
        <v>0</v>
      </c>
      <c r="H1277" s="50">
        <v>0</v>
      </c>
      <c r="I1277" s="50">
        <v>6.3073329999999997E-2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44102.878472222219</v>
      </c>
      <c r="C1278" s="50">
        <v>22.260864260000002</v>
      </c>
      <c r="D1278" s="50">
        <v>1001.79077148</v>
      </c>
      <c r="E1278" s="50">
        <v>94.546562190000003</v>
      </c>
      <c r="F1278" s="50">
        <v>9.7333593399999998</v>
      </c>
      <c r="G1278" s="50">
        <v>0</v>
      </c>
      <c r="H1278" s="50">
        <v>0</v>
      </c>
      <c r="I1278" s="50">
        <v>6.3073329999999997E-2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44102.879166666666</v>
      </c>
      <c r="C1279" s="50">
        <v>22.260864260000002</v>
      </c>
      <c r="D1279" s="50">
        <v>1001.79077148</v>
      </c>
      <c r="E1279" s="50">
        <v>94.546562190000003</v>
      </c>
      <c r="F1279" s="50">
        <v>9.7333593399999998</v>
      </c>
      <c r="G1279" s="50">
        <v>0</v>
      </c>
      <c r="H1279" s="50">
        <v>0</v>
      </c>
      <c r="I1279" s="50">
        <v>6.3073329999999997E-2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44102.879861111112</v>
      </c>
      <c r="C1280" s="50">
        <v>22.260864260000002</v>
      </c>
      <c r="D1280" s="50">
        <v>1001.79077148</v>
      </c>
      <c r="E1280" s="50">
        <v>94.546562190000003</v>
      </c>
      <c r="F1280" s="50">
        <v>9.7333593399999998</v>
      </c>
      <c r="G1280" s="50">
        <v>0</v>
      </c>
      <c r="H1280" s="50">
        <v>0</v>
      </c>
      <c r="I1280" s="50">
        <v>6.3073329999999997E-2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44102.880555555559</v>
      </c>
      <c r="C1281" s="50">
        <v>22.260864260000002</v>
      </c>
      <c r="D1281" s="50">
        <v>1001.79077148</v>
      </c>
      <c r="E1281" s="50">
        <v>94.546562190000003</v>
      </c>
      <c r="F1281" s="50">
        <v>9.7333593399999998</v>
      </c>
      <c r="G1281" s="50">
        <v>0</v>
      </c>
      <c r="H1281" s="50">
        <v>0</v>
      </c>
      <c r="I1281" s="50">
        <v>6.3073329999999997E-2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44102.881249999999</v>
      </c>
      <c r="C1282" s="50">
        <v>22.260864260000002</v>
      </c>
      <c r="D1282" s="50">
        <v>1001.79077148</v>
      </c>
      <c r="E1282" s="50">
        <v>94.546562190000003</v>
      </c>
      <c r="F1282" s="50">
        <v>9.7333593399999998</v>
      </c>
      <c r="G1282" s="50">
        <v>0</v>
      </c>
      <c r="H1282" s="50">
        <v>0</v>
      </c>
      <c r="I1282" s="50">
        <v>6.3073329999999997E-2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44102.881944444445</v>
      </c>
      <c r="C1283" s="50">
        <v>22.260864260000002</v>
      </c>
      <c r="D1283" s="50">
        <v>1001.79077148</v>
      </c>
      <c r="E1283" s="50">
        <v>94.546562190000003</v>
      </c>
      <c r="F1283" s="50">
        <v>9.7333593399999998</v>
      </c>
      <c r="G1283" s="50">
        <v>0</v>
      </c>
      <c r="H1283" s="50">
        <v>0</v>
      </c>
      <c r="I1283" s="50">
        <v>6.3073329999999997E-2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44102.882638888892</v>
      </c>
      <c r="C1284" s="50">
        <v>22.260864260000002</v>
      </c>
      <c r="D1284" s="50">
        <v>1001.79077148</v>
      </c>
      <c r="E1284" s="50">
        <v>94.546562190000003</v>
      </c>
      <c r="F1284" s="50">
        <v>9.7333593399999998</v>
      </c>
      <c r="G1284" s="50">
        <v>0</v>
      </c>
      <c r="H1284" s="50">
        <v>0</v>
      </c>
      <c r="I1284" s="50">
        <v>6.3073329999999997E-2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44102.883333333331</v>
      </c>
      <c r="C1285" s="50">
        <v>22.260864260000002</v>
      </c>
      <c r="D1285" s="50">
        <v>1001.79077148</v>
      </c>
      <c r="E1285" s="50">
        <v>94.546562190000003</v>
      </c>
      <c r="F1285" s="50">
        <v>9.7333593399999998</v>
      </c>
      <c r="G1285" s="50">
        <v>0</v>
      </c>
      <c r="H1285" s="50">
        <v>0</v>
      </c>
      <c r="I1285" s="50">
        <v>6.3073329999999997E-2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44102.884027777778</v>
      </c>
      <c r="C1286" s="50">
        <v>22.260864260000002</v>
      </c>
      <c r="D1286" s="50">
        <v>1001.79077148</v>
      </c>
      <c r="E1286" s="50">
        <v>94.546562190000003</v>
      </c>
      <c r="F1286" s="50">
        <v>9.7333593399999998</v>
      </c>
      <c r="G1286" s="50">
        <v>0</v>
      </c>
      <c r="H1286" s="50">
        <v>0</v>
      </c>
      <c r="I1286" s="50">
        <v>6.3073329999999997E-2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44102.884722222225</v>
      </c>
      <c r="C1287" s="50">
        <v>22.260864260000002</v>
      </c>
      <c r="D1287" s="50">
        <v>1001.79077148</v>
      </c>
      <c r="E1287" s="50">
        <v>94.546562190000003</v>
      </c>
      <c r="F1287" s="50">
        <v>9.7333593399999998</v>
      </c>
      <c r="G1287" s="50">
        <v>0</v>
      </c>
      <c r="H1287" s="50">
        <v>0</v>
      </c>
      <c r="I1287" s="50">
        <v>6.3073329999999997E-2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44102.885416666664</v>
      </c>
      <c r="C1288" s="50">
        <v>22.260864260000002</v>
      </c>
      <c r="D1288" s="50">
        <v>1001.79077148</v>
      </c>
      <c r="E1288" s="50">
        <v>94.546562190000003</v>
      </c>
      <c r="F1288" s="50">
        <v>9.7333593399999998</v>
      </c>
      <c r="G1288" s="50">
        <v>0</v>
      </c>
      <c r="H1288" s="50">
        <v>0</v>
      </c>
      <c r="I1288" s="50">
        <v>6.3073329999999997E-2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44102.886111111111</v>
      </c>
      <c r="C1289" s="50">
        <v>22.260864260000002</v>
      </c>
      <c r="D1289" s="50">
        <v>1001.79077148</v>
      </c>
      <c r="E1289" s="50">
        <v>94.546562190000003</v>
      </c>
      <c r="F1289" s="50">
        <v>9.7333593399999998</v>
      </c>
      <c r="G1289" s="50">
        <v>0</v>
      </c>
      <c r="H1289" s="50">
        <v>0</v>
      </c>
      <c r="I1289" s="50">
        <v>6.3073329999999997E-2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44102.886805555558</v>
      </c>
      <c r="C1290" s="50">
        <v>22.260864260000002</v>
      </c>
      <c r="D1290" s="50">
        <v>1001.79077148</v>
      </c>
      <c r="E1290" s="50">
        <v>94.546562190000003</v>
      </c>
      <c r="F1290" s="50">
        <v>9.7333593399999998</v>
      </c>
      <c r="G1290" s="50">
        <v>0</v>
      </c>
      <c r="H1290" s="50">
        <v>0</v>
      </c>
      <c r="I1290" s="50">
        <v>6.3073329999999997E-2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44102.887499999997</v>
      </c>
      <c r="C1291" s="50">
        <v>22.260864260000002</v>
      </c>
      <c r="D1291" s="50">
        <v>1001.79077148</v>
      </c>
      <c r="E1291" s="50">
        <v>94.546562190000003</v>
      </c>
      <c r="F1291" s="50">
        <v>9.7333593399999998</v>
      </c>
      <c r="G1291" s="50">
        <v>0</v>
      </c>
      <c r="H1291" s="50">
        <v>0</v>
      </c>
      <c r="I1291" s="50">
        <v>6.3073329999999997E-2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44102.888194444444</v>
      </c>
      <c r="C1292" s="50">
        <v>22.260864260000002</v>
      </c>
      <c r="D1292" s="50">
        <v>1001.79077148</v>
      </c>
      <c r="E1292" s="50">
        <v>94.546562190000003</v>
      </c>
      <c r="F1292" s="50">
        <v>9.7333593399999998</v>
      </c>
      <c r="G1292" s="50">
        <v>0</v>
      </c>
      <c r="H1292" s="50">
        <v>0</v>
      </c>
      <c r="I1292" s="50">
        <v>6.3073329999999997E-2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44102.888888888891</v>
      </c>
      <c r="C1293" s="50">
        <v>22.260864260000002</v>
      </c>
      <c r="D1293" s="50">
        <v>1001.79077148</v>
      </c>
      <c r="E1293" s="50">
        <v>94.546562190000003</v>
      </c>
      <c r="F1293" s="50">
        <v>9.7333593399999998</v>
      </c>
      <c r="G1293" s="50">
        <v>0</v>
      </c>
      <c r="H1293" s="50">
        <v>0</v>
      </c>
      <c r="I1293" s="50">
        <v>6.3073329999999997E-2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44102.88958333333</v>
      </c>
      <c r="C1294" s="50">
        <v>22.260864260000002</v>
      </c>
      <c r="D1294" s="50">
        <v>1001.79077148</v>
      </c>
      <c r="E1294" s="50">
        <v>94.546562190000003</v>
      </c>
      <c r="F1294" s="50">
        <v>9.7333593399999998</v>
      </c>
      <c r="G1294" s="50">
        <v>0</v>
      </c>
      <c r="H1294" s="50">
        <v>0</v>
      </c>
      <c r="I1294" s="50">
        <v>6.3073329999999997E-2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44102.890277777777</v>
      </c>
      <c r="C1295" s="50">
        <v>22.260864260000002</v>
      </c>
      <c r="D1295" s="50">
        <v>1001.79077148</v>
      </c>
      <c r="E1295" s="50">
        <v>94.546562190000003</v>
      </c>
      <c r="F1295" s="50">
        <v>9.7333593399999998</v>
      </c>
      <c r="G1295" s="50">
        <v>0</v>
      </c>
      <c r="H1295" s="50">
        <v>0</v>
      </c>
      <c r="I1295" s="50">
        <v>6.3073329999999997E-2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44102.890972222223</v>
      </c>
      <c r="C1296" s="50">
        <v>22.260864260000002</v>
      </c>
      <c r="D1296" s="50">
        <v>1001.79077148</v>
      </c>
      <c r="E1296" s="50">
        <v>94.546562190000003</v>
      </c>
      <c r="F1296" s="50">
        <v>9.7333593399999998</v>
      </c>
      <c r="G1296" s="50">
        <v>0</v>
      </c>
      <c r="H1296" s="50">
        <v>0</v>
      </c>
      <c r="I1296" s="50">
        <v>6.3073329999999997E-2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44102.89166666667</v>
      </c>
      <c r="C1297" s="50">
        <v>22.260864260000002</v>
      </c>
      <c r="D1297" s="50">
        <v>1001.79077148</v>
      </c>
      <c r="E1297" s="50">
        <v>94.546562190000003</v>
      </c>
      <c r="F1297" s="50">
        <v>9.7333593399999998</v>
      </c>
      <c r="G1297" s="50">
        <v>0</v>
      </c>
      <c r="H1297" s="50">
        <v>0</v>
      </c>
      <c r="I1297" s="50">
        <v>6.3073329999999997E-2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44102.892361111109</v>
      </c>
      <c r="C1298" s="50">
        <v>22.260864260000002</v>
      </c>
      <c r="D1298" s="50">
        <v>1001.79077148</v>
      </c>
      <c r="E1298" s="50">
        <v>94.546562190000003</v>
      </c>
      <c r="F1298" s="50">
        <v>9.7333593399999998</v>
      </c>
      <c r="G1298" s="50">
        <v>0</v>
      </c>
      <c r="H1298" s="50">
        <v>0</v>
      </c>
      <c r="I1298" s="50">
        <v>6.3073329999999997E-2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44102.893055555556</v>
      </c>
      <c r="C1299" s="50">
        <v>22.260864260000002</v>
      </c>
      <c r="D1299" s="50">
        <v>1001.79077148</v>
      </c>
      <c r="E1299" s="50">
        <v>94.546562190000003</v>
      </c>
      <c r="F1299" s="50">
        <v>9.7333593399999998</v>
      </c>
      <c r="G1299" s="50">
        <v>0</v>
      </c>
      <c r="H1299" s="50">
        <v>0</v>
      </c>
      <c r="I1299" s="50">
        <v>6.3073329999999997E-2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44102.893750000003</v>
      </c>
      <c r="C1300" s="50">
        <v>22.260864260000002</v>
      </c>
      <c r="D1300" s="50">
        <v>1001.79077148</v>
      </c>
      <c r="E1300" s="50">
        <v>94.546562190000003</v>
      </c>
      <c r="F1300" s="50">
        <v>9.7333593399999998</v>
      </c>
      <c r="G1300" s="50">
        <v>0</v>
      </c>
      <c r="H1300" s="50">
        <v>0</v>
      </c>
      <c r="I1300" s="50">
        <v>6.3073329999999997E-2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44102.894444444442</v>
      </c>
      <c r="C1301" s="50">
        <v>22.260864260000002</v>
      </c>
      <c r="D1301" s="50">
        <v>1001.79077148</v>
      </c>
      <c r="E1301" s="50">
        <v>94.546562190000003</v>
      </c>
      <c r="F1301" s="50">
        <v>9.7333593399999998</v>
      </c>
      <c r="G1301" s="50">
        <v>0</v>
      </c>
      <c r="H1301" s="50">
        <v>0</v>
      </c>
      <c r="I1301" s="50">
        <v>6.3073329999999997E-2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44102.895138888889</v>
      </c>
      <c r="C1302" s="50">
        <v>22.260864260000002</v>
      </c>
      <c r="D1302" s="50">
        <v>1001.79077148</v>
      </c>
      <c r="E1302" s="50">
        <v>94.546562190000003</v>
      </c>
      <c r="F1302" s="50">
        <v>9.7333593399999998</v>
      </c>
      <c r="G1302" s="50">
        <v>0</v>
      </c>
      <c r="H1302" s="50">
        <v>0</v>
      </c>
      <c r="I1302" s="50">
        <v>6.3073329999999997E-2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44102.895833333336</v>
      </c>
      <c r="C1303" s="50">
        <v>22.260864260000002</v>
      </c>
      <c r="D1303" s="50">
        <v>1001.79077148</v>
      </c>
      <c r="E1303" s="50">
        <v>94.546562190000003</v>
      </c>
      <c r="F1303" s="50">
        <v>9.7333593399999998</v>
      </c>
      <c r="G1303" s="50">
        <v>0</v>
      </c>
      <c r="H1303" s="50">
        <v>0</v>
      </c>
      <c r="I1303" s="50">
        <v>6.3073329999999997E-2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44102.896527777775</v>
      </c>
      <c r="C1304" s="50">
        <v>22.260864260000002</v>
      </c>
      <c r="D1304" s="50">
        <v>1001.79077148</v>
      </c>
      <c r="E1304" s="50">
        <v>94.546562190000003</v>
      </c>
      <c r="F1304" s="50">
        <v>9.7333593399999998</v>
      </c>
      <c r="G1304" s="50">
        <v>0</v>
      </c>
      <c r="H1304" s="50">
        <v>0</v>
      </c>
      <c r="I1304" s="50">
        <v>6.3073329999999997E-2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44102.897222222222</v>
      </c>
      <c r="C1305" s="50">
        <v>22.260864260000002</v>
      </c>
      <c r="D1305" s="50">
        <v>1001.79077148</v>
      </c>
      <c r="E1305" s="50">
        <v>94.546562190000003</v>
      </c>
      <c r="F1305" s="50">
        <v>9.7333593399999998</v>
      </c>
      <c r="G1305" s="50">
        <v>0</v>
      </c>
      <c r="H1305" s="50">
        <v>0</v>
      </c>
      <c r="I1305" s="50">
        <v>6.3073329999999997E-2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44102.897916666669</v>
      </c>
      <c r="C1306" s="50">
        <v>22.260864260000002</v>
      </c>
      <c r="D1306" s="50">
        <v>1001.79077148</v>
      </c>
      <c r="E1306" s="50">
        <v>94.546562190000003</v>
      </c>
      <c r="F1306" s="50">
        <v>9.7333593399999998</v>
      </c>
      <c r="G1306" s="50">
        <v>0</v>
      </c>
      <c r="H1306" s="50">
        <v>0</v>
      </c>
      <c r="I1306" s="50">
        <v>6.3073329999999997E-2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44102.898611111108</v>
      </c>
      <c r="C1307" s="50">
        <v>22.260864260000002</v>
      </c>
      <c r="D1307" s="50">
        <v>1001.79077148</v>
      </c>
      <c r="E1307" s="50">
        <v>94.546562190000003</v>
      </c>
      <c r="F1307" s="50">
        <v>9.7333593399999998</v>
      </c>
      <c r="G1307" s="50">
        <v>0</v>
      </c>
      <c r="H1307" s="50">
        <v>0</v>
      </c>
      <c r="I1307" s="50">
        <v>6.3073329999999997E-2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44102.899305555555</v>
      </c>
      <c r="C1308" s="50">
        <v>22.260864260000002</v>
      </c>
      <c r="D1308" s="50">
        <v>1001.79077148</v>
      </c>
      <c r="E1308" s="50">
        <v>94.546562190000003</v>
      </c>
      <c r="F1308" s="50">
        <v>9.7333593399999998</v>
      </c>
      <c r="G1308" s="50">
        <v>0</v>
      </c>
      <c r="H1308" s="50">
        <v>0</v>
      </c>
      <c r="I1308" s="50">
        <v>6.3073329999999997E-2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44102.9</v>
      </c>
      <c r="C1309" s="50">
        <v>22.260864260000002</v>
      </c>
      <c r="D1309" s="50">
        <v>1001.79077148</v>
      </c>
      <c r="E1309" s="50">
        <v>94.546562190000003</v>
      </c>
      <c r="F1309" s="50">
        <v>9.7333593399999998</v>
      </c>
      <c r="G1309" s="50">
        <v>0</v>
      </c>
      <c r="H1309" s="50">
        <v>0</v>
      </c>
      <c r="I1309" s="50">
        <v>6.3073329999999997E-2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44102.900694444441</v>
      </c>
      <c r="C1310" s="50">
        <v>22.260864260000002</v>
      </c>
      <c r="D1310" s="50">
        <v>1001.79077148</v>
      </c>
      <c r="E1310" s="50">
        <v>94.546562190000003</v>
      </c>
      <c r="F1310" s="50">
        <v>9.7333593399999998</v>
      </c>
      <c r="G1310" s="50">
        <v>0</v>
      </c>
      <c r="H1310" s="50">
        <v>0</v>
      </c>
      <c r="I1310" s="50">
        <v>6.3073329999999997E-2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44102.901388888888</v>
      </c>
      <c r="C1311" s="50">
        <v>22.260864260000002</v>
      </c>
      <c r="D1311" s="50">
        <v>1001.79077148</v>
      </c>
      <c r="E1311" s="50">
        <v>94.546562190000003</v>
      </c>
      <c r="F1311" s="50">
        <v>9.7333593399999998</v>
      </c>
      <c r="G1311" s="50">
        <v>0</v>
      </c>
      <c r="H1311" s="50">
        <v>0</v>
      </c>
      <c r="I1311" s="50">
        <v>6.3073329999999997E-2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44102.902083333334</v>
      </c>
      <c r="C1312" s="50">
        <v>22.260864260000002</v>
      </c>
      <c r="D1312" s="50">
        <v>1001.79077148</v>
      </c>
      <c r="E1312" s="50">
        <v>94.546562190000003</v>
      </c>
      <c r="F1312" s="50">
        <v>9.7333593399999998</v>
      </c>
      <c r="G1312" s="50">
        <v>0</v>
      </c>
      <c r="H1312" s="50">
        <v>0</v>
      </c>
      <c r="I1312" s="50">
        <v>6.3073329999999997E-2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44102.902777777781</v>
      </c>
      <c r="C1313" s="50">
        <v>22.260864260000002</v>
      </c>
      <c r="D1313" s="50">
        <v>1001.79077148</v>
      </c>
      <c r="E1313" s="50">
        <v>94.546562190000003</v>
      </c>
      <c r="F1313" s="50">
        <v>9.7333593399999998</v>
      </c>
      <c r="G1313" s="50">
        <v>0</v>
      </c>
      <c r="H1313" s="50">
        <v>0</v>
      </c>
      <c r="I1313" s="50">
        <v>6.3073329999999997E-2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44102.90347222222</v>
      </c>
      <c r="C1314" s="50">
        <v>22.260864260000002</v>
      </c>
      <c r="D1314" s="50">
        <v>1001.79077148</v>
      </c>
      <c r="E1314" s="50">
        <v>94.546562190000003</v>
      </c>
      <c r="F1314" s="50">
        <v>9.7333593399999998</v>
      </c>
      <c r="G1314" s="50">
        <v>0</v>
      </c>
      <c r="H1314" s="50">
        <v>0</v>
      </c>
      <c r="I1314" s="50">
        <v>6.3073329999999997E-2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44102.904166666667</v>
      </c>
      <c r="C1315" s="50">
        <v>22.260864260000002</v>
      </c>
      <c r="D1315" s="50">
        <v>1001.79077148</v>
      </c>
      <c r="E1315" s="50">
        <v>94.546562190000003</v>
      </c>
      <c r="F1315" s="50">
        <v>9.7333593399999998</v>
      </c>
      <c r="G1315" s="50">
        <v>0</v>
      </c>
      <c r="H1315" s="50">
        <v>0</v>
      </c>
      <c r="I1315" s="50">
        <v>6.3073329999999997E-2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44102.904861111114</v>
      </c>
      <c r="C1316" s="50">
        <v>22.260864260000002</v>
      </c>
      <c r="D1316" s="50">
        <v>1001.79077148</v>
      </c>
      <c r="E1316" s="50">
        <v>94.546562190000003</v>
      </c>
      <c r="F1316" s="50">
        <v>9.7333593399999998</v>
      </c>
      <c r="G1316" s="50">
        <v>0</v>
      </c>
      <c r="H1316" s="50">
        <v>0</v>
      </c>
      <c r="I1316" s="50">
        <v>6.3073329999999997E-2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44102.905555555553</v>
      </c>
      <c r="C1317" s="50">
        <v>22.260864260000002</v>
      </c>
      <c r="D1317" s="50">
        <v>1001.79077148</v>
      </c>
      <c r="E1317" s="50">
        <v>94.546562190000003</v>
      </c>
      <c r="F1317" s="50">
        <v>9.7333593399999998</v>
      </c>
      <c r="G1317" s="50">
        <v>0</v>
      </c>
      <c r="H1317" s="50">
        <v>0</v>
      </c>
      <c r="I1317" s="50">
        <v>6.3073329999999997E-2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44102.90625</v>
      </c>
      <c r="C1318" s="50">
        <v>22.260864260000002</v>
      </c>
      <c r="D1318" s="50">
        <v>1001.79077148</v>
      </c>
      <c r="E1318" s="50">
        <v>94.546562190000003</v>
      </c>
      <c r="F1318" s="50">
        <v>9.7333593399999998</v>
      </c>
      <c r="G1318" s="50">
        <v>0</v>
      </c>
      <c r="H1318" s="50">
        <v>0</v>
      </c>
      <c r="I1318" s="50">
        <v>6.3073329999999997E-2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44102.906944444447</v>
      </c>
      <c r="C1319" s="50">
        <v>22.260864260000002</v>
      </c>
      <c r="D1319" s="50">
        <v>1001.79077148</v>
      </c>
      <c r="E1319" s="50">
        <v>94.546562190000003</v>
      </c>
      <c r="F1319" s="50">
        <v>9.7333593399999998</v>
      </c>
      <c r="G1319" s="50">
        <v>0</v>
      </c>
      <c r="H1319" s="50">
        <v>0</v>
      </c>
      <c r="I1319" s="50">
        <v>6.3073329999999997E-2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44102.907638888886</v>
      </c>
      <c r="C1320" s="50">
        <v>22.260864260000002</v>
      </c>
      <c r="D1320" s="50">
        <v>1001.79077148</v>
      </c>
      <c r="E1320" s="50">
        <v>94.546562190000003</v>
      </c>
      <c r="F1320" s="50">
        <v>9.7333593399999998</v>
      </c>
      <c r="G1320" s="50">
        <v>0</v>
      </c>
      <c r="H1320" s="50">
        <v>0</v>
      </c>
      <c r="I1320" s="50">
        <v>6.3073329999999997E-2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44102.908333333333</v>
      </c>
      <c r="C1321" s="50">
        <v>22.260864260000002</v>
      </c>
      <c r="D1321" s="50">
        <v>1001.79077148</v>
      </c>
      <c r="E1321" s="50">
        <v>94.546562190000003</v>
      </c>
      <c r="F1321" s="50">
        <v>9.7333593399999998</v>
      </c>
      <c r="G1321" s="50">
        <v>0</v>
      </c>
      <c r="H1321" s="50">
        <v>0</v>
      </c>
      <c r="I1321" s="50">
        <v>6.3073329999999997E-2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44102.90902777778</v>
      </c>
      <c r="C1322" s="50">
        <v>22.260864260000002</v>
      </c>
      <c r="D1322" s="50">
        <v>1001.79077148</v>
      </c>
      <c r="E1322" s="50">
        <v>94.546562190000003</v>
      </c>
      <c r="F1322" s="50">
        <v>9.7333593399999998</v>
      </c>
      <c r="G1322" s="50">
        <v>0</v>
      </c>
      <c r="H1322" s="50">
        <v>0</v>
      </c>
      <c r="I1322" s="50">
        <v>6.3073329999999997E-2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44102.909722222219</v>
      </c>
      <c r="C1323" s="50">
        <v>22.260864260000002</v>
      </c>
      <c r="D1323" s="50">
        <v>1001.79077148</v>
      </c>
      <c r="E1323" s="50">
        <v>94.546562190000003</v>
      </c>
      <c r="F1323" s="50">
        <v>9.7333593399999998</v>
      </c>
      <c r="G1323" s="50">
        <v>0</v>
      </c>
      <c r="H1323" s="50">
        <v>0</v>
      </c>
      <c r="I1323" s="50">
        <v>6.3073329999999997E-2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44102.910416666666</v>
      </c>
      <c r="C1324" s="50">
        <v>22.260864260000002</v>
      </c>
      <c r="D1324" s="50">
        <v>1001.79077148</v>
      </c>
      <c r="E1324" s="50">
        <v>94.546562190000003</v>
      </c>
      <c r="F1324" s="50">
        <v>9.7333593399999998</v>
      </c>
      <c r="G1324" s="50">
        <v>0</v>
      </c>
      <c r="H1324" s="50">
        <v>0</v>
      </c>
      <c r="I1324" s="50">
        <v>6.3073329999999997E-2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44102.911111111112</v>
      </c>
      <c r="C1325" s="50">
        <v>22.260864260000002</v>
      </c>
      <c r="D1325" s="50">
        <v>1001.79077148</v>
      </c>
      <c r="E1325" s="50">
        <v>94.546562190000003</v>
      </c>
      <c r="F1325" s="50">
        <v>9.7333593399999998</v>
      </c>
      <c r="G1325" s="50">
        <v>0</v>
      </c>
      <c r="H1325" s="50">
        <v>0</v>
      </c>
      <c r="I1325" s="50">
        <v>6.3073329999999997E-2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44102.911805555559</v>
      </c>
      <c r="C1326" s="50">
        <v>22.260864260000002</v>
      </c>
      <c r="D1326" s="50">
        <v>1001.79077148</v>
      </c>
      <c r="E1326" s="50">
        <v>94.546562190000003</v>
      </c>
      <c r="F1326" s="50">
        <v>9.7333593399999998</v>
      </c>
      <c r="G1326" s="50">
        <v>0</v>
      </c>
      <c r="H1326" s="50">
        <v>0</v>
      </c>
      <c r="I1326" s="50">
        <v>6.3073329999999997E-2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44102.912499999999</v>
      </c>
      <c r="C1327" s="50">
        <v>22.260864260000002</v>
      </c>
      <c r="D1327" s="50">
        <v>1001.79077148</v>
      </c>
      <c r="E1327" s="50">
        <v>94.546562190000003</v>
      </c>
      <c r="F1327" s="50">
        <v>9.7333593399999998</v>
      </c>
      <c r="G1327" s="50">
        <v>0</v>
      </c>
      <c r="H1327" s="50">
        <v>0</v>
      </c>
      <c r="I1327" s="50">
        <v>6.3073329999999997E-2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44102.913194444445</v>
      </c>
      <c r="C1328" s="50">
        <v>22.260864260000002</v>
      </c>
      <c r="D1328" s="50">
        <v>1001.79077148</v>
      </c>
      <c r="E1328" s="50">
        <v>94.546562190000003</v>
      </c>
      <c r="F1328" s="50">
        <v>9.7333593399999998</v>
      </c>
      <c r="G1328" s="50">
        <v>0</v>
      </c>
      <c r="H1328" s="50">
        <v>0</v>
      </c>
      <c r="I1328" s="50">
        <v>6.3073329999999997E-2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44102.913888888892</v>
      </c>
      <c r="C1329" s="50">
        <v>22.260864260000002</v>
      </c>
      <c r="D1329" s="50">
        <v>1001.79077148</v>
      </c>
      <c r="E1329" s="50">
        <v>94.546562190000003</v>
      </c>
      <c r="F1329" s="50">
        <v>9.7333593399999998</v>
      </c>
      <c r="G1329" s="50">
        <v>0</v>
      </c>
      <c r="H1329" s="50">
        <v>0</v>
      </c>
      <c r="I1329" s="50">
        <v>6.3073329999999997E-2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44102.914583333331</v>
      </c>
      <c r="C1330" s="50">
        <v>22.260864260000002</v>
      </c>
      <c r="D1330" s="50">
        <v>1001.79077148</v>
      </c>
      <c r="E1330" s="50">
        <v>94.546562190000003</v>
      </c>
      <c r="F1330" s="50">
        <v>9.7333593399999998</v>
      </c>
      <c r="G1330" s="50">
        <v>0</v>
      </c>
      <c r="H1330" s="50">
        <v>0</v>
      </c>
      <c r="I1330" s="50">
        <v>6.3073329999999997E-2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44102.915277777778</v>
      </c>
      <c r="C1331" s="50">
        <v>22.260864260000002</v>
      </c>
      <c r="D1331" s="50">
        <v>1001.79077148</v>
      </c>
      <c r="E1331" s="50">
        <v>94.546562190000003</v>
      </c>
      <c r="F1331" s="50">
        <v>9.7333593399999998</v>
      </c>
      <c r="G1331" s="50">
        <v>0</v>
      </c>
      <c r="H1331" s="50">
        <v>0</v>
      </c>
      <c r="I1331" s="50">
        <v>6.3073329999999997E-2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44102.915972222225</v>
      </c>
      <c r="C1332" s="50">
        <v>22.260864260000002</v>
      </c>
      <c r="D1332" s="50">
        <v>1001.79077148</v>
      </c>
      <c r="E1332" s="50">
        <v>94.546562190000003</v>
      </c>
      <c r="F1332" s="50">
        <v>9.7333593399999998</v>
      </c>
      <c r="G1332" s="50">
        <v>0</v>
      </c>
      <c r="H1332" s="50">
        <v>0</v>
      </c>
      <c r="I1332" s="50">
        <v>6.3073329999999997E-2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44102.916666666664</v>
      </c>
      <c r="C1333" s="50">
        <v>22.260864260000002</v>
      </c>
      <c r="D1333" s="50">
        <v>1001.79077148</v>
      </c>
      <c r="E1333" s="50">
        <v>94.546562190000003</v>
      </c>
      <c r="F1333" s="50">
        <v>9.7333593399999998</v>
      </c>
      <c r="G1333" s="50">
        <v>0</v>
      </c>
      <c r="H1333" s="50">
        <v>0</v>
      </c>
      <c r="I1333" s="50">
        <v>6.3073329999999997E-2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44102.917361111111</v>
      </c>
      <c r="C1334" s="50">
        <v>22.260864260000002</v>
      </c>
      <c r="D1334" s="50">
        <v>1001.79077148</v>
      </c>
      <c r="E1334" s="50">
        <v>94.546562190000003</v>
      </c>
      <c r="F1334" s="50">
        <v>9.7333593399999998</v>
      </c>
      <c r="G1334" s="50">
        <v>0</v>
      </c>
      <c r="H1334" s="50">
        <v>0</v>
      </c>
      <c r="I1334" s="50">
        <v>6.3073329999999997E-2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44102.918055555558</v>
      </c>
      <c r="C1335" s="50">
        <v>22.260864260000002</v>
      </c>
      <c r="D1335" s="50">
        <v>1001.79077148</v>
      </c>
      <c r="E1335" s="50">
        <v>94.546562190000003</v>
      </c>
      <c r="F1335" s="50">
        <v>9.7333593399999998</v>
      </c>
      <c r="G1335" s="50">
        <v>0</v>
      </c>
      <c r="H1335" s="50">
        <v>0</v>
      </c>
      <c r="I1335" s="50">
        <v>6.3073329999999997E-2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44102.918749999997</v>
      </c>
      <c r="C1336" s="50">
        <v>22.260864260000002</v>
      </c>
      <c r="D1336" s="50">
        <v>1001.79077148</v>
      </c>
      <c r="E1336" s="50">
        <v>94.546562190000003</v>
      </c>
      <c r="F1336" s="50">
        <v>9.7333593399999998</v>
      </c>
      <c r="G1336" s="50">
        <v>0</v>
      </c>
      <c r="H1336" s="50">
        <v>0</v>
      </c>
      <c r="I1336" s="50">
        <v>6.3073329999999997E-2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44102.919444444444</v>
      </c>
      <c r="C1337" s="50">
        <v>22.260864260000002</v>
      </c>
      <c r="D1337" s="50">
        <v>1001.79077148</v>
      </c>
      <c r="E1337" s="50">
        <v>94.546562190000003</v>
      </c>
      <c r="F1337" s="50">
        <v>9.7333593399999998</v>
      </c>
      <c r="G1337" s="50">
        <v>0</v>
      </c>
      <c r="H1337" s="50">
        <v>0</v>
      </c>
      <c r="I1337" s="50">
        <v>6.3073329999999997E-2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44102.920138888891</v>
      </c>
      <c r="C1338" s="50">
        <v>22.260864260000002</v>
      </c>
      <c r="D1338" s="50">
        <v>1001.79077148</v>
      </c>
      <c r="E1338" s="50">
        <v>94.546562190000003</v>
      </c>
      <c r="F1338" s="50">
        <v>9.7333593399999998</v>
      </c>
      <c r="G1338" s="50">
        <v>0</v>
      </c>
      <c r="H1338" s="50">
        <v>0</v>
      </c>
      <c r="I1338" s="50">
        <v>6.3073329999999997E-2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44102.92083333333</v>
      </c>
      <c r="C1339" s="50">
        <v>22.260864260000002</v>
      </c>
      <c r="D1339" s="50">
        <v>1001.79077148</v>
      </c>
      <c r="E1339" s="50">
        <v>94.546562190000003</v>
      </c>
      <c r="F1339" s="50">
        <v>9.7333593399999998</v>
      </c>
      <c r="G1339" s="50">
        <v>0</v>
      </c>
      <c r="H1339" s="50">
        <v>0</v>
      </c>
      <c r="I1339" s="50">
        <v>6.3073329999999997E-2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44102.921527777777</v>
      </c>
      <c r="C1340" s="50">
        <v>22.260864260000002</v>
      </c>
      <c r="D1340" s="50">
        <v>1001.79077148</v>
      </c>
      <c r="E1340" s="50">
        <v>94.546562190000003</v>
      </c>
      <c r="F1340" s="50">
        <v>9.7333593399999998</v>
      </c>
      <c r="G1340" s="50">
        <v>0</v>
      </c>
      <c r="H1340" s="50">
        <v>0</v>
      </c>
      <c r="I1340" s="50">
        <v>6.3073329999999997E-2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44102.922222222223</v>
      </c>
      <c r="C1341" s="50">
        <v>22.260864260000002</v>
      </c>
      <c r="D1341" s="50">
        <v>1001.79077148</v>
      </c>
      <c r="E1341" s="50">
        <v>94.546562190000003</v>
      </c>
      <c r="F1341" s="50">
        <v>9.7333593399999998</v>
      </c>
      <c r="G1341" s="50">
        <v>0</v>
      </c>
      <c r="H1341" s="50">
        <v>0</v>
      </c>
      <c r="I1341" s="50">
        <v>6.3073329999999997E-2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44102.92291666667</v>
      </c>
      <c r="C1342" s="50">
        <v>22.260864260000002</v>
      </c>
      <c r="D1342" s="50">
        <v>1001.79077148</v>
      </c>
      <c r="E1342" s="50">
        <v>94.546562190000003</v>
      </c>
      <c r="F1342" s="50">
        <v>9.7333593399999998</v>
      </c>
      <c r="G1342" s="50">
        <v>0</v>
      </c>
      <c r="H1342" s="50">
        <v>0</v>
      </c>
      <c r="I1342" s="50">
        <v>6.3073329999999997E-2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44102.923611111109</v>
      </c>
      <c r="C1343" s="50">
        <v>22.260864260000002</v>
      </c>
      <c r="D1343" s="50">
        <v>1001.79077148</v>
      </c>
      <c r="E1343" s="50">
        <v>94.546562190000003</v>
      </c>
      <c r="F1343" s="50">
        <v>9.7333593399999998</v>
      </c>
      <c r="G1343" s="50">
        <v>0</v>
      </c>
      <c r="H1343" s="50">
        <v>0</v>
      </c>
      <c r="I1343" s="50">
        <v>6.3073329999999997E-2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44102.924305555556</v>
      </c>
      <c r="C1344" s="50">
        <v>22.260864260000002</v>
      </c>
      <c r="D1344" s="50">
        <v>1001.79077148</v>
      </c>
      <c r="E1344" s="50">
        <v>94.546562190000003</v>
      </c>
      <c r="F1344" s="50">
        <v>9.7333593399999998</v>
      </c>
      <c r="G1344" s="50">
        <v>0</v>
      </c>
      <c r="H1344" s="50">
        <v>0</v>
      </c>
      <c r="I1344" s="50">
        <v>6.3073329999999997E-2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44102.925000000003</v>
      </c>
      <c r="C1345" s="50">
        <v>22.260864260000002</v>
      </c>
      <c r="D1345" s="50">
        <v>1001.79077148</v>
      </c>
      <c r="E1345" s="50">
        <v>94.546562190000003</v>
      </c>
      <c r="F1345" s="50">
        <v>9.7333593399999998</v>
      </c>
      <c r="G1345" s="50">
        <v>0</v>
      </c>
      <c r="H1345" s="50">
        <v>0</v>
      </c>
      <c r="I1345" s="50">
        <v>6.3073329999999997E-2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44102.925694444442</v>
      </c>
      <c r="C1346" s="50">
        <v>22.260864260000002</v>
      </c>
      <c r="D1346" s="50">
        <v>1001.79077148</v>
      </c>
      <c r="E1346" s="50">
        <v>94.546562190000003</v>
      </c>
      <c r="F1346" s="50">
        <v>9.7333593399999998</v>
      </c>
      <c r="G1346" s="50">
        <v>0</v>
      </c>
      <c r="H1346" s="50">
        <v>0</v>
      </c>
      <c r="I1346" s="50">
        <v>6.3073329999999997E-2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44102.926388888889</v>
      </c>
      <c r="C1347" s="50">
        <v>22.260864260000002</v>
      </c>
      <c r="D1347" s="50">
        <v>1001.79077148</v>
      </c>
      <c r="E1347" s="50">
        <v>94.546562190000003</v>
      </c>
      <c r="F1347" s="50">
        <v>9.7333593399999998</v>
      </c>
      <c r="G1347" s="50">
        <v>0</v>
      </c>
      <c r="H1347" s="50">
        <v>0</v>
      </c>
      <c r="I1347" s="50">
        <v>6.3073329999999997E-2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44102.927083333336</v>
      </c>
      <c r="C1348" s="50">
        <v>22.260864260000002</v>
      </c>
      <c r="D1348" s="50">
        <v>1001.79077148</v>
      </c>
      <c r="E1348" s="50">
        <v>94.546562190000003</v>
      </c>
      <c r="F1348" s="50">
        <v>9.7333593399999998</v>
      </c>
      <c r="G1348" s="50">
        <v>0</v>
      </c>
      <c r="H1348" s="50">
        <v>0</v>
      </c>
      <c r="I1348" s="50">
        <v>6.3073329999999997E-2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44102.927777777775</v>
      </c>
      <c r="C1349" s="50">
        <v>22.260864260000002</v>
      </c>
      <c r="D1349" s="50">
        <v>1001.79077148</v>
      </c>
      <c r="E1349" s="50">
        <v>94.546562190000003</v>
      </c>
      <c r="F1349" s="50">
        <v>9.7333593399999998</v>
      </c>
      <c r="G1349" s="50">
        <v>0</v>
      </c>
      <c r="H1349" s="50">
        <v>0</v>
      </c>
      <c r="I1349" s="50">
        <v>6.3073329999999997E-2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44102.928472222222</v>
      </c>
      <c r="C1350" s="50">
        <v>22.260864260000002</v>
      </c>
      <c r="D1350" s="50">
        <v>1001.79077148</v>
      </c>
      <c r="E1350" s="50">
        <v>94.546562190000003</v>
      </c>
      <c r="F1350" s="50">
        <v>9.7333593399999998</v>
      </c>
      <c r="G1350" s="50">
        <v>0</v>
      </c>
      <c r="H1350" s="50">
        <v>0</v>
      </c>
      <c r="I1350" s="50">
        <v>6.3073329999999997E-2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44102.929166666669</v>
      </c>
      <c r="C1351" s="50">
        <v>22.260864260000002</v>
      </c>
      <c r="D1351" s="50">
        <v>1001.79077148</v>
      </c>
      <c r="E1351" s="50">
        <v>94.546562190000003</v>
      </c>
      <c r="F1351" s="50">
        <v>9.7333593399999998</v>
      </c>
      <c r="G1351" s="50">
        <v>0</v>
      </c>
      <c r="H1351" s="50">
        <v>0</v>
      </c>
      <c r="I1351" s="50">
        <v>6.3073329999999997E-2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44102.929861111108</v>
      </c>
      <c r="C1352" s="50">
        <v>22.260864260000002</v>
      </c>
      <c r="D1352" s="50">
        <v>1001.79077148</v>
      </c>
      <c r="E1352" s="50">
        <v>94.546562190000003</v>
      </c>
      <c r="F1352" s="50">
        <v>9.7333593399999998</v>
      </c>
      <c r="G1352" s="50">
        <v>0</v>
      </c>
      <c r="H1352" s="50">
        <v>0</v>
      </c>
      <c r="I1352" s="50">
        <v>6.3073329999999997E-2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44102.930555555555</v>
      </c>
      <c r="C1353" s="50">
        <v>22.260864260000002</v>
      </c>
      <c r="D1353" s="50">
        <v>1001.79077148</v>
      </c>
      <c r="E1353" s="50">
        <v>94.546562190000003</v>
      </c>
      <c r="F1353" s="50">
        <v>9.7333593399999998</v>
      </c>
      <c r="G1353" s="50">
        <v>0</v>
      </c>
      <c r="H1353" s="50">
        <v>0</v>
      </c>
      <c r="I1353" s="50">
        <v>6.3073329999999997E-2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44102.931250000001</v>
      </c>
      <c r="C1354" s="50">
        <v>22.260864260000002</v>
      </c>
      <c r="D1354" s="50">
        <v>1001.79077148</v>
      </c>
      <c r="E1354" s="50">
        <v>94.546562190000003</v>
      </c>
      <c r="F1354" s="50">
        <v>9.7333593399999998</v>
      </c>
      <c r="G1354" s="50">
        <v>0</v>
      </c>
      <c r="H1354" s="50">
        <v>0</v>
      </c>
      <c r="I1354" s="50">
        <v>6.3073329999999997E-2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44102.931944444441</v>
      </c>
      <c r="C1355" s="50">
        <v>22.260864260000002</v>
      </c>
      <c r="D1355" s="50">
        <v>1001.79077148</v>
      </c>
      <c r="E1355" s="50">
        <v>94.546562190000003</v>
      </c>
      <c r="F1355" s="50">
        <v>9.7333593399999998</v>
      </c>
      <c r="G1355" s="50">
        <v>0</v>
      </c>
      <c r="H1355" s="50">
        <v>0</v>
      </c>
      <c r="I1355" s="50">
        <v>6.3073329999999997E-2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44102.932638888888</v>
      </c>
      <c r="C1356" s="50">
        <v>22.260864260000002</v>
      </c>
      <c r="D1356" s="50">
        <v>1001.79077148</v>
      </c>
      <c r="E1356" s="50">
        <v>94.546562190000003</v>
      </c>
      <c r="F1356" s="50">
        <v>9.7333593399999998</v>
      </c>
      <c r="G1356" s="50">
        <v>0</v>
      </c>
      <c r="H1356" s="50">
        <v>0</v>
      </c>
      <c r="I1356" s="50">
        <v>6.3073329999999997E-2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44102.933333333334</v>
      </c>
      <c r="C1357" s="50">
        <v>22.260864260000002</v>
      </c>
      <c r="D1357" s="50">
        <v>1001.79077148</v>
      </c>
      <c r="E1357" s="50">
        <v>94.546562190000003</v>
      </c>
      <c r="F1357" s="50">
        <v>9.7333593399999998</v>
      </c>
      <c r="G1357" s="50">
        <v>0</v>
      </c>
      <c r="H1357" s="50">
        <v>0</v>
      </c>
      <c r="I1357" s="50">
        <v>6.3073329999999997E-2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44102.934027777781</v>
      </c>
      <c r="C1358" s="50">
        <v>22.260864260000002</v>
      </c>
      <c r="D1358" s="50">
        <v>1001.79077148</v>
      </c>
      <c r="E1358" s="50">
        <v>94.546562190000003</v>
      </c>
      <c r="F1358" s="50">
        <v>9.7333593399999998</v>
      </c>
      <c r="G1358" s="50">
        <v>0</v>
      </c>
      <c r="H1358" s="50">
        <v>0</v>
      </c>
      <c r="I1358" s="50">
        <v>6.3073329999999997E-2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44102.93472222222</v>
      </c>
      <c r="C1359" s="50">
        <v>22.260864260000002</v>
      </c>
      <c r="D1359" s="50">
        <v>1001.79077148</v>
      </c>
      <c r="E1359" s="50">
        <v>94.546562190000003</v>
      </c>
      <c r="F1359" s="50">
        <v>9.7333593399999998</v>
      </c>
      <c r="G1359" s="50">
        <v>0</v>
      </c>
      <c r="H1359" s="50">
        <v>0</v>
      </c>
      <c r="I1359" s="50">
        <v>6.3073329999999997E-2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44102.935416666667</v>
      </c>
      <c r="C1360" s="50">
        <v>22.260864260000002</v>
      </c>
      <c r="D1360" s="50">
        <v>1001.79077148</v>
      </c>
      <c r="E1360" s="50">
        <v>94.546562190000003</v>
      </c>
      <c r="F1360" s="50">
        <v>9.7333593399999998</v>
      </c>
      <c r="G1360" s="50">
        <v>0</v>
      </c>
      <c r="H1360" s="50">
        <v>0</v>
      </c>
      <c r="I1360" s="50">
        <v>6.3073329999999997E-2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44102.936111111114</v>
      </c>
      <c r="C1361" s="50">
        <v>22.260864260000002</v>
      </c>
      <c r="D1361" s="50">
        <v>1001.79077148</v>
      </c>
      <c r="E1361" s="50">
        <v>94.546562190000003</v>
      </c>
      <c r="F1361" s="50">
        <v>9.7333593399999998</v>
      </c>
      <c r="G1361" s="50">
        <v>0</v>
      </c>
      <c r="H1361" s="50">
        <v>0</v>
      </c>
      <c r="I1361" s="50">
        <v>6.3073329999999997E-2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44102.936805555553</v>
      </c>
      <c r="C1362" s="50">
        <v>22.260864260000002</v>
      </c>
      <c r="D1362" s="50">
        <v>1001.79077148</v>
      </c>
      <c r="E1362" s="50">
        <v>94.546562190000003</v>
      </c>
      <c r="F1362" s="50">
        <v>9.7333593399999998</v>
      </c>
      <c r="G1362" s="50">
        <v>0</v>
      </c>
      <c r="H1362" s="50">
        <v>0</v>
      </c>
      <c r="I1362" s="50">
        <v>6.3073329999999997E-2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44102.9375</v>
      </c>
      <c r="C1363" s="50">
        <v>22.260864260000002</v>
      </c>
      <c r="D1363" s="50">
        <v>1001.79077148</v>
      </c>
      <c r="E1363" s="50">
        <v>94.546562190000003</v>
      </c>
      <c r="F1363" s="50">
        <v>9.7333593399999998</v>
      </c>
      <c r="G1363" s="50">
        <v>0</v>
      </c>
      <c r="H1363" s="50">
        <v>0</v>
      </c>
      <c r="I1363" s="50">
        <v>6.3073329999999997E-2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44102.938194444447</v>
      </c>
      <c r="C1364" s="50">
        <v>22.260864260000002</v>
      </c>
      <c r="D1364" s="50">
        <v>1001.79077148</v>
      </c>
      <c r="E1364" s="50">
        <v>94.546562190000003</v>
      </c>
      <c r="F1364" s="50">
        <v>9.7333593399999998</v>
      </c>
      <c r="G1364" s="50">
        <v>0</v>
      </c>
      <c r="H1364" s="50">
        <v>0</v>
      </c>
      <c r="I1364" s="50">
        <v>6.3073329999999997E-2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44102.938888888886</v>
      </c>
      <c r="C1365" s="50">
        <v>22.260864260000002</v>
      </c>
      <c r="D1365" s="50">
        <v>1001.79077148</v>
      </c>
      <c r="E1365" s="50">
        <v>94.546562190000003</v>
      </c>
      <c r="F1365" s="50">
        <v>9.7333593399999998</v>
      </c>
      <c r="G1365" s="50">
        <v>0</v>
      </c>
      <c r="H1365" s="50">
        <v>0</v>
      </c>
      <c r="I1365" s="50">
        <v>6.3073329999999997E-2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44102.939583333333</v>
      </c>
      <c r="C1366" s="50">
        <v>22.260864260000002</v>
      </c>
      <c r="D1366" s="50">
        <v>1001.79077148</v>
      </c>
      <c r="E1366" s="50">
        <v>94.546562190000003</v>
      </c>
      <c r="F1366" s="50">
        <v>9.7333593399999998</v>
      </c>
      <c r="G1366" s="50">
        <v>0</v>
      </c>
      <c r="H1366" s="50">
        <v>0</v>
      </c>
      <c r="I1366" s="50">
        <v>6.3073329999999997E-2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44102.94027777778</v>
      </c>
      <c r="C1367" s="50">
        <v>22.260864260000002</v>
      </c>
      <c r="D1367" s="50">
        <v>1001.79077148</v>
      </c>
      <c r="E1367" s="50">
        <v>94.546562190000003</v>
      </c>
      <c r="F1367" s="50">
        <v>9.7333593399999998</v>
      </c>
      <c r="G1367" s="50">
        <v>0</v>
      </c>
      <c r="H1367" s="50">
        <v>0</v>
      </c>
      <c r="I1367" s="50">
        <v>6.3073329999999997E-2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44102.940972222219</v>
      </c>
      <c r="C1368" s="50">
        <v>22.260864260000002</v>
      </c>
      <c r="D1368" s="50">
        <v>1001.79077148</v>
      </c>
      <c r="E1368" s="50">
        <v>94.546562190000003</v>
      </c>
      <c r="F1368" s="50">
        <v>9.7333593399999998</v>
      </c>
      <c r="G1368" s="50">
        <v>0</v>
      </c>
      <c r="H1368" s="50">
        <v>0</v>
      </c>
      <c r="I1368" s="50">
        <v>6.3073329999999997E-2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44102.941666666666</v>
      </c>
      <c r="C1369" s="50">
        <v>22.260864260000002</v>
      </c>
      <c r="D1369" s="50">
        <v>1001.79077148</v>
      </c>
      <c r="E1369" s="50">
        <v>94.546562190000003</v>
      </c>
      <c r="F1369" s="50">
        <v>9.7333593399999998</v>
      </c>
      <c r="G1369" s="50">
        <v>0</v>
      </c>
      <c r="H1369" s="50">
        <v>0</v>
      </c>
      <c r="I1369" s="50">
        <v>6.3073329999999997E-2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44102.942361111112</v>
      </c>
      <c r="C1370" s="50">
        <v>22.260864260000002</v>
      </c>
      <c r="D1370" s="50">
        <v>1001.79077148</v>
      </c>
      <c r="E1370" s="50">
        <v>94.546562190000003</v>
      </c>
      <c r="F1370" s="50">
        <v>9.7333593399999998</v>
      </c>
      <c r="G1370" s="50">
        <v>0</v>
      </c>
      <c r="H1370" s="50">
        <v>0</v>
      </c>
      <c r="I1370" s="50">
        <v>6.3073329999999997E-2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44102.943055555559</v>
      </c>
      <c r="C1371" s="50">
        <v>22.260864260000002</v>
      </c>
      <c r="D1371" s="50">
        <v>1001.79077148</v>
      </c>
      <c r="E1371" s="50">
        <v>94.546562190000003</v>
      </c>
      <c r="F1371" s="50">
        <v>9.7333593399999998</v>
      </c>
      <c r="G1371" s="50">
        <v>0</v>
      </c>
      <c r="H1371" s="50">
        <v>0</v>
      </c>
      <c r="I1371" s="50">
        <v>6.3073329999999997E-2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44102.943749999999</v>
      </c>
      <c r="C1372" s="50">
        <v>22.260864260000002</v>
      </c>
      <c r="D1372" s="50">
        <v>1001.79077148</v>
      </c>
      <c r="E1372" s="50">
        <v>94.546562190000003</v>
      </c>
      <c r="F1372" s="50">
        <v>9.7333593399999998</v>
      </c>
      <c r="G1372" s="50">
        <v>0</v>
      </c>
      <c r="H1372" s="50">
        <v>0</v>
      </c>
      <c r="I1372" s="50">
        <v>6.3073329999999997E-2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44102.944444444445</v>
      </c>
      <c r="C1373" s="50">
        <v>22.260864260000002</v>
      </c>
      <c r="D1373" s="50">
        <v>1001.79077148</v>
      </c>
      <c r="E1373" s="50">
        <v>94.546562190000003</v>
      </c>
      <c r="F1373" s="50">
        <v>9.7333593399999998</v>
      </c>
      <c r="G1373" s="50">
        <v>0</v>
      </c>
      <c r="H1373" s="50">
        <v>0</v>
      </c>
      <c r="I1373" s="50">
        <v>6.3073329999999997E-2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44102.945138888892</v>
      </c>
      <c r="C1374" s="50">
        <v>22.260864260000002</v>
      </c>
      <c r="D1374" s="50">
        <v>1001.79077148</v>
      </c>
      <c r="E1374" s="50">
        <v>94.546562190000003</v>
      </c>
      <c r="F1374" s="50">
        <v>9.7333593399999998</v>
      </c>
      <c r="G1374" s="50">
        <v>0</v>
      </c>
      <c r="H1374" s="50">
        <v>0</v>
      </c>
      <c r="I1374" s="50">
        <v>6.3073329999999997E-2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44102.945833333331</v>
      </c>
      <c r="C1375" s="50">
        <v>22.260864260000002</v>
      </c>
      <c r="D1375" s="50">
        <v>1001.79077148</v>
      </c>
      <c r="E1375" s="50">
        <v>94.546562190000003</v>
      </c>
      <c r="F1375" s="50">
        <v>9.7333593399999998</v>
      </c>
      <c r="G1375" s="50">
        <v>0</v>
      </c>
      <c r="H1375" s="50">
        <v>0</v>
      </c>
      <c r="I1375" s="50">
        <v>6.3073329999999997E-2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44102.946527777778</v>
      </c>
      <c r="C1376" s="50">
        <v>22.260864260000002</v>
      </c>
      <c r="D1376" s="50">
        <v>1001.79077148</v>
      </c>
      <c r="E1376" s="50">
        <v>94.546562190000003</v>
      </c>
      <c r="F1376" s="50">
        <v>9.7333593399999998</v>
      </c>
      <c r="G1376" s="50">
        <v>0</v>
      </c>
      <c r="H1376" s="50">
        <v>0</v>
      </c>
      <c r="I1376" s="50">
        <v>6.3073329999999997E-2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44102.947222222225</v>
      </c>
      <c r="C1377" s="50">
        <v>22.260864260000002</v>
      </c>
      <c r="D1377" s="50">
        <v>1001.79077148</v>
      </c>
      <c r="E1377" s="50">
        <v>94.546562190000003</v>
      </c>
      <c r="F1377" s="50">
        <v>9.7333593399999998</v>
      </c>
      <c r="G1377" s="50">
        <v>0</v>
      </c>
      <c r="H1377" s="50">
        <v>0</v>
      </c>
      <c r="I1377" s="50">
        <v>6.3073329999999997E-2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44102.947916666664</v>
      </c>
      <c r="C1378" s="50">
        <v>22.260864260000002</v>
      </c>
      <c r="D1378" s="50">
        <v>1001.79077148</v>
      </c>
      <c r="E1378" s="50">
        <v>94.546562190000003</v>
      </c>
      <c r="F1378" s="50">
        <v>9.7333593399999998</v>
      </c>
      <c r="G1378" s="50">
        <v>0</v>
      </c>
      <c r="H1378" s="50">
        <v>0</v>
      </c>
      <c r="I1378" s="50">
        <v>6.3073329999999997E-2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44102.948611111111</v>
      </c>
      <c r="C1379" s="50">
        <v>22.260864260000002</v>
      </c>
      <c r="D1379" s="50">
        <v>1001.79077148</v>
      </c>
      <c r="E1379" s="50">
        <v>94.546562190000003</v>
      </c>
      <c r="F1379" s="50">
        <v>9.7333593399999998</v>
      </c>
      <c r="G1379" s="50">
        <v>0</v>
      </c>
      <c r="H1379" s="50">
        <v>0</v>
      </c>
      <c r="I1379" s="50">
        <v>6.3073329999999997E-2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44102.949305555558</v>
      </c>
      <c r="C1380" s="50">
        <v>22.260864260000002</v>
      </c>
      <c r="D1380" s="50">
        <v>1001.79077148</v>
      </c>
      <c r="E1380" s="50">
        <v>94.546562190000003</v>
      </c>
      <c r="F1380" s="50">
        <v>9.7333593399999998</v>
      </c>
      <c r="G1380" s="50">
        <v>0</v>
      </c>
      <c r="H1380" s="50">
        <v>0</v>
      </c>
      <c r="I1380" s="50">
        <v>6.3073329999999997E-2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44102.95</v>
      </c>
      <c r="C1381" s="50">
        <v>22.260864260000002</v>
      </c>
      <c r="D1381" s="50">
        <v>1001.79077148</v>
      </c>
      <c r="E1381" s="50">
        <v>94.546562190000003</v>
      </c>
      <c r="F1381" s="50">
        <v>9.7333593399999998</v>
      </c>
      <c r="G1381" s="50">
        <v>0</v>
      </c>
      <c r="H1381" s="50">
        <v>0</v>
      </c>
      <c r="I1381" s="50">
        <v>6.3073329999999997E-2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44102.950694444444</v>
      </c>
      <c r="C1382" s="50">
        <v>22.260864260000002</v>
      </c>
      <c r="D1382" s="50">
        <v>1001.79077148</v>
      </c>
      <c r="E1382" s="50">
        <v>94.546562190000003</v>
      </c>
      <c r="F1382" s="50">
        <v>9.7333593399999998</v>
      </c>
      <c r="G1382" s="50">
        <v>0</v>
      </c>
      <c r="H1382" s="50">
        <v>0</v>
      </c>
      <c r="I1382" s="50">
        <v>6.3073329999999997E-2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44102.951388888891</v>
      </c>
      <c r="C1383" s="50">
        <v>22.260864260000002</v>
      </c>
      <c r="D1383" s="50">
        <v>1001.79077148</v>
      </c>
      <c r="E1383" s="50">
        <v>94.546562190000003</v>
      </c>
      <c r="F1383" s="50">
        <v>9.7333593399999998</v>
      </c>
      <c r="G1383" s="50">
        <v>0</v>
      </c>
      <c r="H1383" s="50">
        <v>0</v>
      </c>
      <c r="I1383" s="50">
        <v>6.3073329999999997E-2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44102.95208333333</v>
      </c>
      <c r="C1384" s="50">
        <v>22.260864260000002</v>
      </c>
      <c r="D1384" s="50">
        <v>1001.79077148</v>
      </c>
      <c r="E1384" s="50">
        <v>94.546562190000003</v>
      </c>
      <c r="F1384" s="50">
        <v>9.7333593399999998</v>
      </c>
      <c r="G1384" s="50">
        <v>0</v>
      </c>
      <c r="H1384" s="50">
        <v>0</v>
      </c>
      <c r="I1384" s="50">
        <v>6.3073329999999997E-2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44102.952777777777</v>
      </c>
      <c r="C1385" s="50">
        <v>22.260864260000002</v>
      </c>
      <c r="D1385" s="50">
        <v>1001.79077148</v>
      </c>
      <c r="E1385" s="50">
        <v>94.546562190000003</v>
      </c>
      <c r="F1385" s="50">
        <v>9.7333593399999998</v>
      </c>
      <c r="G1385" s="50">
        <v>0</v>
      </c>
      <c r="H1385" s="50">
        <v>0</v>
      </c>
      <c r="I1385" s="50">
        <v>6.3073329999999997E-2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44102.953472222223</v>
      </c>
      <c r="C1386" s="50">
        <v>22.260864260000002</v>
      </c>
      <c r="D1386" s="50">
        <v>1001.79077148</v>
      </c>
      <c r="E1386" s="50">
        <v>94.546562190000003</v>
      </c>
      <c r="F1386" s="50">
        <v>9.7333593399999998</v>
      </c>
      <c r="G1386" s="50">
        <v>0</v>
      </c>
      <c r="H1386" s="50">
        <v>0</v>
      </c>
      <c r="I1386" s="50">
        <v>6.3073329999999997E-2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44102.95416666667</v>
      </c>
      <c r="C1387" s="50">
        <v>22.260864260000002</v>
      </c>
      <c r="D1387" s="50">
        <v>1001.79077148</v>
      </c>
      <c r="E1387" s="50">
        <v>94.546562190000003</v>
      </c>
      <c r="F1387" s="50">
        <v>9.7333593399999998</v>
      </c>
      <c r="G1387" s="50">
        <v>0</v>
      </c>
      <c r="H1387" s="50">
        <v>0</v>
      </c>
      <c r="I1387" s="50">
        <v>6.3073329999999997E-2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44102.954861111109</v>
      </c>
      <c r="C1388" s="50">
        <v>22.260864260000002</v>
      </c>
      <c r="D1388" s="50">
        <v>1001.79077148</v>
      </c>
      <c r="E1388" s="50">
        <v>94.546562190000003</v>
      </c>
      <c r="F1388" s="50">
        <v>9.7333593399999998</v>
      </c>
      <c r="G1388" s="50">
        <v>0</v>
      </c>
      <c r="H1388" s="50">
        <v>0</v>
      </c>
      <c r="I1388" s="50">
        <v>6.3073329999999997E-2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44102.955555555556</v>
      </c>
      <c r="C1389" s="50">
        <v>22.260864260000002</v>
      </c>
      <c r="D1389" s="50">
        <v>1001.79077148</v>
      </c>
      <c r="E1389" s="50">
        <v>94.546562190000003</v>
      </c>
      <c r="F1389" s="50">
        <v>9.7333593399999998</v>
      </c>
      <c r="G1389" s="50">
        <v>0</v>
      </c>
      <c r="H1389" s="50">
        <v>0</v>
      </c>
      <c r="I1389" s="50">
        <v>6.3073329999999997E-2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44102.956250000003</v>
      </c>
      <c r="C1390" s="50">
        <v>22.260864260000002</v>
      </c>
      <c r="D1390" s="50">
        <v>1001.79077148</v>
      </c>
      <c r="E1390" s="50">
        <v>94.546562190000003</v>
      </c>
      <c r="F1390" s="50">
        <v>9.7333593399999998</v>
      </c>
      <c r="G1390" s="50">
        <v>0</v>
      </c>
      <c r="H1390" s="50">
        <v>0</v>
      </c>
      <c r="I1390" s="50">
        <v>6.3073329999999997E-2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44102.956944444442</v>
      </c>
      <c r="C1391" s="50">
        <v>22.260864260000002</v>
      </c>
      <c r="D1391" s="50">
        <v>1001.79077148</v>
      </c>
      <c r="E1391" s="50">
        <v>94.546562190000003</v>
      </c>
      <c r="F1391" s="50">
        <v>9.7333593399999998</v>
      </c>
      <c r="G1391" s="50">
        <v>0</v>
      </c>
      <c r="H1391" s="50">
        <v>0</v>
      </c>
      <c r="I1391" s="50">
        <v>6.3073329999999997E-2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44102.957638888889</v>
      </c>
      <c r="C1392" s="50">
        <v>22.260864260000002</v>
      </c>
      <c r="D1392" s="50">
        <v>1001.79077148</v>
      </c>
      <c r="E1392" s="50">
        <v>94.546562190000003</v>
      </c>
      <c r="F1392" s="50">
        <v>9.7333593399999998</v>
      </c>
      <c r="G1392" s="50">
        <v>0</v>
      </c>
      <c r="H1392" s="50">
        <v>0</v>
      </c>
      <c r="I1392" s="50">
        <v>6.3073329999999997E-2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44102.958333333336</v>
      </c>
      <c r="C1393" s="50">
        <v>22.260864260000002</v>
      </c>
      <c r="D1393" s="50">
        <v>1001.79077148</v>
      </c>
      <c r="E1393" s="50">
        <v>94.546562190000003</v>
      </c>
      <c r="F1393" s="50">
        <v>9.7333593399999998</v>
      </c>
      <c r="G1393" s="50">
        <v>0</v>
      </c>
      <c r="H1393" s="50">
        <v>0</v>
      </c>
      <c r="I1393" s="50">
        <v>6.3073329999999997E-2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44102.959027777775</v>
      </c>
      <c r="C1394" s="50">
        <v>22.260864260000002</v>
      </c>
      <c r="D1394" s="50">
        <v>1001.79077148</v>
      </c>
      <c r="E1394" s="50">
        <v>94.546562190000003</v>
      </c>
      <c r="F1394" s="50">
        <v>9.7333593399999998</v>
      </c>
      <c r="G1394" s="50">
        <v>0</v>
      </c>
      <c r="H1394" s="50">
        <v>0</v>
      </c>
      <c r="I1394" s="50">
        <v>6.3073329999999997E-2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44102.959722222222</v>
      </c>
      <c r="C1395" s="50">
        <v>22.260864260000002</v>
      </c>
      <c r="D1395" s="50">
        <v>1001.79077148</v>
      </c>
      <c r="E1395" s="50">
        <v>94.546562190000003</v>
      </c>
      <c r="F1395" s="50">
        <v>9.7333593399999998</v>
      </c>
      <c r="G1395" s="50">
        <v>0</v>
      </c>
      <c r="H1395" s="50">
        <v>0</v>
      </c>
      <c r="I1395" s="50">
        <v>6.3073329999999997E-2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44102.960416666669</v>
      </c>
      <c r="C1396" s="50">
        <v>22.260864260000002</v>
      </c>
      <c r="D1396" s="50">
        <v>1001.79077148</v>
      </c>
      <c r="E1396" s="50">
        <v>94.546562190000003</v>
      </c>
      <c r="F1396" s="50">
        <v>9.7333593399999998</v>
      </c>
      <c r="G1396" s="50">
        <v>0</v>
      </c>
      <c r="H1396" s="50">
        <v>0</v>
      </c>
      <c r="I1396" s="50">
        <v>6.3073329999999997E-2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44102.961111111108</v>
      </c>
      <c r="C1397" s="50">
        <v>22.260864260000002</v>
      </c>
      <c r="D1397" s="50">
        <v>1001.79077148</v>
      </c>
      <c r="E1397" s="50">
        <v>94.546562190000003</v>
      </c>
      <c r="F1397" s="50">
        <v>9.7333593399999998</v>
      </c>
      <c r="G1397" s="50">
        <v>0</v>
      </c>
      <c r="H1397" s="50">
        <v>0</v>
      </c>
      <c r="I1397" s="50">
        <v>6.3073329999999997E-2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44102.961805555555</v>
      </c>
      <c r="C1398" s="50">
        <v>22.260864260000002</v>
      </c>
      <c r="D1398" s="50">
        <v>1001.79077148</v>
      </c>
      <c r="E1398" s="50">
        <v>94.546562190000003</v>
      </c>
      <c r="F1398" s="50">
        <v>9.7333593399999998</v>
      </c>
      <c r="G1398" s="50">
        <v>0</v>
      </c>
      <c r="H1398" s="50">
        <v>0</v>
      </c>
      <c r="I1398" s="50">
        <v>6.3073329999999997E-2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44102.962500000001</v>
      </c>
      <c r="C1399" s="50">
        <v>22.260864260000002</v>
      </c>
      <c r="D1399" s="50">
        <v>1001.79077148</v>
      </c>
      <c r="E1399" s="50">
        <v>94.546562190000003</v>
      </c>
      <c r="F1399" s="50">
        <v>9.7333593399999998</v>
      </c>
      <c r="G1399" s="50">
        <v>0</v>
      </c>
      <c r="H1399" s="50">
        <v>0</v>
      </c>
      <c r="I1399" s="50">
        <v>6.3073329999999997E-2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44102.963194444441</v>
      </c>
      <c r="C1400" s="50">
        <v>22.260864260000002</v>
      </c>
      <c r="D1400" s="50">
        <v>1001.79077148</v>
      </c>
      <c r="E1400" s="50">
        <v>94.546562190000003</v>
      </c>
      <c r="F1400" s="50">
        <v>9.7333593399999998</v>
      </c>
      <c r="G1400" s="50">
        <v>0</v>
      </c>
      <c r="H1400" s="50">
        <v>0</v>
      </c>
      <c r="I1400" s="50">
        <v>6.3073329999999997E-2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44102.963888888888</v>
      </c>
      <c r="C1401" s="50">
        <v>22.260864260000002</v>
      </c>
      <c r="D1401" s="50">
        <v>1001.79077148</v>
      </c>
      <c r="E1401" s="50">
        <v>94.546562190000003</v>
      </c>
      <c r="F1401" s="50">
        <v>9.7333593399999998</v>
      </c>
      <c r="G1401" s="50">
        <v>0</v>
      </c>
      <c r="H1401" s="50">
        <v>0</v>
      </c>
      <c r="I1401" s="50">
        <v>6.3073329999999997E-2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44102.964583333334</v>
      </c>
      <c r="C1402" s="50">
        <v>22.260864260000002</v>
      </c>
      <c r="D1402" s="50">
        <v>1001.79077148</v>
      </c>
      <c r="E1402" s="50">
        <v>94.546562190000003</v>
      </c>
      <c r="F1402" s="50">
        <v>9.7333593399999998</v>
      </c>
      <c r="G1402" s="50">
        <v>0</v>
      </c>
      <c r="H1402" s="50">
        <v>0</v>
      </c>
      <c r="I1402" s="50">
        <v>6.3073329999999997E-2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44102.965277777781</v>
      </c>
      <c r="C1403" s="50">
        <v>22.260864260000002</v>
      </c>
      <c r="D1403" s="50">
        <v>1001.79077148</v>
      </c>
      <c r="E1403" s="50">
        <v>94.546562190000003</v>
      </c>
      <c r="F1403" s="50">
        <v>9.7333593399999998</v>
      </c>
      <c r="G1403" s="50">
        <v>0</v>
      </c>
      <c r="H1403" s="50">
        <v>0</v>
      </c>
      <c r="I1403" s="50">
        <v>6.3073329999999997E-2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44102.96597222222</v>
      </c>
      <c r="C1404" s="50">
        <v>22.260864260000002</v>
      </c>
      <c r="D1404" s="50">
        <v>1001.79077148</v>
      </c>
      <c r="E1404" s="50">
        <v>94.546562190000003</v>
      </c>
      <c r="F1404" s="50">
        <v>9.7333593399999998</v>
      </c>
      <c r="G1404" s="50">
        <v>0</v>
      </c>
      <c r="H1404" s="50">
        <v>0</v>
      </c>
      <c r="I1404" s="50">
        <v>6.3073329999999997E-2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44102.966666666667</v>
      </c>
      <c r="C1405" s="50">
        <v>22.260864260000002</v>
      </c>
      <c r="D1405" s="50">
        <v>1001.79077148</v>
      </c>
      <c r="E1405" s="50">
        <v>94.546562190000003</v>
      </c>
      <c r="F1405" s="50">
        <v>9.7333593399999998</v>
      </c>
      <c r="G1405" s="50">
        <v>0</v>
      </c>
      <c r="H1405" s="50">
        <v>0</v>
      </c>
      <c r="I1405" s="50">
        <v>6.3073329999999997E-2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44102.967361111114</v>
      </c>
      <c r="C1406" s="50">
        <v>22.260864260000002</v>
      </c>
      <c r="D1406" s="50">
        <v>1001.79077148</v>
      </c>
      <c r="E1406" s="50">
        <v>94.546562190000003</v>
      </c>
      <c r="F1406" s="50">
        <v>9.7333593399999998</v>
      </c>
      <c r="G1406" s="50">
        <v>0</v>
      </c>
      <c r="H1406" s="50">
        <v>0</v>
      </c>
      <c r="I1406" s="50">
        <v>6.3073329999999997E-2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44102.968055555553</v>
      </c>
      <c r="C1407" s="50">
        <v>22.260864260000002</v>
      </c>
      <c r="D1407" s="50">
        <v>1001.79077148</v>
      </c>
      <c r="E1407" s="50">
        <v>94.546562190000003</v>
      </c>
      <c r="F1407" s="50">
        <v>9.7333593399999998</v>
      </c>
      <c r="G1407" s="50">
        <v>0</v>
      </c>
      <c r="H1407" s="50">
        <v>0</v>
      </c>
      <c r="I1407" s="50">
        <v>6.3073329999999997E-2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44102.96875</v>
      </c>
      <c r="C1408" s="50">
        <v>22.260864260000002</v>
      </c>
      <c r="D1408" s="50">
        <v>1001.79077148</v>
      </c>
      <c r="E1408" s="50">
        <v>94.546562190000003</v>
      </c>
      <c r="F1408" s="50">
        <v>9.7333593399999998</v>
      </c>
      <c r="G1408" s="50">
        <v>0</v>
      </c>
      <c r="H1408" s="50">
        <v>0</v>
      </c>
      <c r="I1408" s="50">
        <v>6.3073329999999997E-2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44102.969444444447</v>
      </c>
      <c r="C1409" s="50">
        <v>22.260864260000002</v>
      </c>
      <c r="D1409" s="50">
        <v>1001.79077148</v>
      </c>
      <c r="E1409" s="50">
        <v>94.546562190000003</v>
      </c>
      <c r="F1409" s="50">
        <v>9.7333593399999998</v>
      </c>
      <c r="G1409" s="50">
        <v>0</v>
      </c>
      <c r="H1409" s="50">
        <v>0</v>
      </c>
      <c r="I1409" s="50">
        <v>6.3073329999999997E-2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44102.970138888886</v>
      </c>
      <c r="C1410" s="50">
        <v>22.260864260000002</v>
      </c>
      <c r="D1410" s="50">
        <v>1001.79077148</v>
      </c>
      <c r="E1410" s="50">
        <v>94.546562190000003</v>
      </c>
      <c r="F1410" s="50">
        <v>9.7333593399999998</v>
      </c>
      <c r="G1410" s="50">
        <v>0</v>
      </c>
      <c r="H1410" s="50">
        <v>0</v>
      </c>
      <c r="I1410" s="50">
        <v>6.3073329999999997E-2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44102.970833333333</v>
      </c>
      <c r="C1411" s="50">
        <v>22.260864260000002</v>
      </c>
      <c r="D1411" s="50">
        <v>1001.79077148</v>
      </c>
      <c r="E1411" s="50">
        <v>94.546562190000003</v>
      </c>
      <c r="F1411" s="50">
        <v>9.7333593399999998</v>
      </c>
      <c r="G1411" s="50">
        <v>0</v>
      </c>
      <c r="H1411" s="50">
        <v>0</v>
      </c>
      <c r="I1411" s="50">
        <v>6.3073329999999997E-2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44102.97152777778</v>
      </c>
      <c r="C1412" s="50">
        <v>22.260864260000002</v>
      </c>
      <c r="D1412" s="50">
        <v>1001.79077148</v>
      </c>
      <c r="E1412" s="50">
        <v>94.546562190000003</v>
      </c>
      <c r="F1412" s="50">
        <v>9.7333593399999998</v>
      </c>
      <c r="G1412" s="50">
        <v>0</v>
      </c>
      <c r="H1412" s="50">
        <v>0</v>
      </c>
      <c r="I1412" s="50">
        <v>6.3073329999999997E-2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44102.972222222219</v>
      </c>
      <c r="C1413" s="50">
        <v>22.260864260000002</v>
      </c>
      <c r="D1413" s="50">
        <v>1001.79077148</v>
      </c>
      <c r="E1413" s="50">
        <v>94.546562190000003</v>
      </c>
      <c r="F1413" s="50">
        <v>9.7333593399999998</v>
      </c>
      <c r="G1413" s="50">
        <v>0</v>
      </c>
      <c r="H1413" s="50">
        <v>0</v>
      </c>
      <c r="I1413" s="50">
        <v>6.3073329999999997E-2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44102.972916666666</v>
      </c>
      <c r="C1414" s="50">
        <v>22.260864260000002</v>
      </c>
      <c r="D1414" s="50">
        <v>1001.79077148</v>
      </c>
      <c r="E1414" s="50">
        <v>94.546562190000003</v>
      </c>
      <c r="F1414" s="50">
        <v>9.7333593399999998</v>
      </c>
      <c r="G1414" s="50">
        <v>0</v>
      </c>
      <c r="H1414" s="50">
        <v>0</v>
      </c>
      <c r="I1414" s="50">
        <v>6.3073329999999997E-2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44102.973611111112</v>
      </c>
      <c r="C1415" s="50">
        <v>22.260864260000002</v>
      </c>
      <c r="D1415" s="50">
        <v>1001.79077148</v>
      </c>
      <c r="E1415" s="50">
        <v>94.546562190000003</v>
      </c>
      <c r="F1415" s="50">
        <v>9.7333593399999998</v>
      </c>
      <c r="G1415" s="50">
        <v>0</v>
      </c>
      <c r="H1415" s="50">
        <v>0</v>
      </c>
      <c r="I1415" s="50">
        <v>6.3073329999999997E-2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44102.974305555559</v>
      </c>
      <c r="C1416" s="50">
        <v>22.260864260000002</v>
      </c>
      <c r="D1416" s="50">
        <v>1001.79077148</v>
      </c>
      <c r="E1416" s="50">
        <v>94.546562190000003</v>
      </c>
      <c r="F1416" s="50">
        <v>9.7333593399999998</v>
      </c>
      <c r="G1416" s="50">
        <v>0</v>
      </c>
      <c r="H1416" s="50">
        <v>0</v>
      </c>
      <c r="I1416" s="50">
        <v>6.3073329999999997E-2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44102.974999999999</v>
      </c>
      <c r="C1417" s="50">
        <v>22.260864260000002</v>
      </c>
      <c r="D1417" s="50">
        <v>1001.79077148</v>
      </c>
      <c r="E1417" s="50">
        <v>94.546562190000003</v>
      </c>
      <c r="F1417" s="50">
        <v>9.7333593399999998</v>
      </c>
      <c r="G1417" s="50">
        <v>0</v>
      </c>
      <c r="H1417" s="50">
        <v>0</v>
      </c>
      <c r="I1417" s="50">
        <v>6.3073329999999997E-2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44102.975694444445</v>
      </c>
      <c r="C1418" s="50">
        <v>22.260864260000002</v>
      </c>
      <c r="D1418" s="50">
        <v>1001.79077148</v>
      </c>
      <c r="E1418" s="50">
        <v>94.546562190000003</v>
      </c>
      <c r="F1418" s="50">
        <v>9.7333593399999998</v>
      </c>
      <c r="G1418" s="50">
        <v>0</v>
      </c>
      <c r="H1418" s="50">
        <v>0</v>
      </c>
      <c r="I1418" s="50">
        <v>6.3073329999999997E-2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44102.976388888892</v>
      </c>
      <c r="C1419" s="50">
        <v>22.260864260000002</v>
      </c>
      <c r="D1419" s="50">
        <v>1001.79077148</v>
      </c>
      <c r="E1419" s="50">
        <v>94.546562190000003</v>
      </c>
      <c r="F1419" s="50">
        <v>9.7333593399999998</v>
      </c>
      <c r="G1419" s="50">
        <v>0</v>
      </c>
      <c r="H1419" s="50">
        <v>0</v>
      </c>
      <c r="I1419" s="50">
        <v>6.3073329999999997E-2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44102.977083333331</v>
      </c>
      <c r="C1420" s="50">
        <v>22.260864260000002</v>
      </c>
      <c r="D1420" s="50">
        <v>1001.79077148</v>
      </c>
      <c r="E1420" s="50">
        <v>94.546562190000003</v>
      </c>
      <c r="F1420" s="50">
        <v>9.7333593399999998</v>
      </c>
      <c r="G1420" s="50">
        <v>0</v>
      </c>
      <c r="H1420" s="50">
        <v>0</v>
      </c>
      <c r="I1420" s="50">
        <v>6.3073329999999997E-2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44102.977777777778</v>
      </c>
      <c r="C1421" s="50">
        <v>22.260864260000002</v>
      </c>
      <c r="D1421" s="50">
        <v>1001.79077148</v>
      </c>
      <c r="E1421" s="50">
        <v>94.546562190000003</v>
      </c>
      <c r="F1421" s="50">
        <v>9.7333593399999998</v>
      </c>
      <c r="G1421" s="50">
        <v>0</v>
      </c>
      <c r="H1421" s="50">
        <v>0</v>
      </c>
      <c r="I1421" s="50">
        <v>6.3073329999999997E-2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44102.978472222225</v>
      </c>
      <c r="C1422" s="50">
        <v>22.260864260000002</v>
      </c>
      <c r="D1422" s="50">
        <v>1001.79077148</v>
      </c>
      <c r="E1422" s="50">
        <v>94.546562190000003</v>
      </c>
      <c r="F1422" s="50">
        <v>9.7333593399999998</v>
      </c>
      <c r="G1422" s="50">
        <v>0</v>
      </c>
      <c r="H1422" s="50">
        <v>0</v>
      </c>
      <c r="I1422" s="50">
        <v>6.3073329999999997E-2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44102.979166666664</v>
      </c>
      <c r="C1423" s="50">
        <v>22.260864260000002</v>
      </c>
      <c r="D1423" s="50">
        <v>1001.79077148</v>
      </c>
      <c r="E1423" s="50">
        <v>94.546562190000003</v>
      </c>
      <c r="F1423" s="50">
        <v>9.7333593399999998</v>
      </c>
      <c r="G1423" s="50">
        <v>0</v>
      </c>
      <c r="H1423" s="50">
        <v>0</v>
      </c>
      <c r="I1423" s="50">
        <v>6.3073329999999997E-2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44102.979861111111</v>
      </c>
      <c r="C1424" s="50">
        <v>22.260864260000002</v>
      </c>
      <c r="D1424" s="50">
        <v>1001.79077148</v>
      </c>
      <c r="E1424" s="50">
        <v>94.546562190000003</v>
      </c>
      <c r="F1424" s="50">
        <v>9.7333593399999998</v>
      </c>
      <c r="G1424" s="50">
        <v>0</v>
      </c>
      <c r="H1424" s="50">
        <v>0</v>
      </c>
      <c r="I1424" s="50">
        <v>6.3073329999999997E-2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44102.980555555558</v>
      </c>
      <c r="C1425" s="50">
        <v>22.260864260000002</v>
      </c>
      <c r="D1425" s="50">
        <v>1001.79077148</v>
      </c>
      <c r="E1425" s="50">
        <v>94.546562190000003</v>
      </c>
      <c r="F1425" s="50">
        <v>9.7333593399999998</v>
      </c>
      <c r="G1425" s="50">
        <v>0</v>
      </c>
      <c r="H1425" s="50">
        <v>0</v>
      </c>
      <c r="I1425" s="50">
        <v>6.3073329999999997E-2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44102.981249999997</v>
      </c>
      <c r="C1426" s="50">
        <v>22.260864260000002</v>
      </c>
      <c r="D1426" s="50">
        <v>1001.79077148</v>
      </c>
      <c r="E1426" s="50">
        <v>94.546562190000003</v>
      </c>
      <c r="F1426" s="50">
        <v>9.7333593399999998</v>
      </c>
      <c r="G1426" s="50">
        <v>0</v>
      </c>
      <c r="H1426" s="50">
        <v>0</v>
      </c>
      <c r="I1426" s="50">
        <v>6.3073329999999997E-2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44102.981944444444</v>
      </c>
      <c r="C1427" s="50">
        <v>22.260864260000002</v>
      </c>
      <c r="D1427" s="50">
        <v>1001.79077148</v>
      </c>
      <c r="E1427" s="50">
        <v>94.546562190000003</v>
      </c>
      <c r="F1427" s="50">
        <v>9.7333593399999998</v>
      </c>
      <c r="G1427" s="50">
        <v>0</v>
      </c>
      <c r="H1427" s="50">
        <v>0</v>
      </c>
      <c r="I1427" s="50">
        <v>6.3073329999999997E-2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44102.982638888891</v>
      </c>
      <c r="C1428" s="50">
        <v>22.260864260000002</v>
      </c>
      <c r="D1428" s="50">
        <v>1001.79077148</v>
      </c>
      <c r="E1428" s="50">
        <v>94.546562190000003</v>
      </c>
      <c r="F1428" s="50">
        <v>9.7333593399999998</v>
      </c>
      <c r="G1428" s="50">
        <v>0</v>
      </c>
      <c r="H1428" s="50">
        <v>0</v>
      </c>
      <c r="I1428" s="50">
        <v>6.3073329999999997E-2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44102.98333333333</v>
      </c>
      <c r="C1429" s="50">
        <v>22.260864260000002</v>
      </c>
      <c r="D1429" s="50">
        <v>1001.79077148</v>
      </c>
      <c r="E1429" s="50">
        <v>94.546562190000003</v>
      </c>
      <c r="F1429" s="50">
        <v>9.7333593399999998</v>
      </c>
      <c r="G1429" s="50">
        <v>0</v>
      </c>
      <c r="H1429" s="50">
        <v>0</v>
      </c>
      <c r="I1429" s="50">
        <v>6.3073329999999997E-2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44102.984027777777</v>
      </c>
      <c r="C1430" s="50">
        <v>22.260864260000002</v>
      </c>
      <c r="D1430" s="50">
        <v>1001.79077148</v>
      </c>
      <c r="E1430" s="50">
        <v>94.546562190000003</v>
      </c>
      <c r="F1430" s="50">
        <v>9.7333593399999998</v>
      </c>
      <c r="G1430" s="50">
        <v>0</v>
      </c>
      <c r="H1430" s="50">
        <v>0</v>
      </c>
      <c r="I1430" s="50">
        <v>6.3073329999999997E-2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44102.984722222223</v>
      </c>
      <c r="C1431" s="50">
        <v>22.260864260000002</v>
      </c>
      <c r="D1431" s="50">
        <v>1001.79077148</v>
      </c>
      <c r="E1431" s="50">
        <v>94.546562190000003</v>
      </c>
      <c r="F1431" s="50">
        <v>9.7333593399999998</v>
      </c>
      <c r="G1431" s="50">
        <v>0</v>
      </c>
      <c r="H1431" s="50">
        <v>0</v>
      </c>
      <c r="I1431" s="50">
        <v>6.3073329999999997E-2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44102.98541666667</v>
      </c>
      <c r="C1432" s="50">
        <v>22.260864260000002</v>
      </c>
      <c r="D1432" s="50">
        <v>1001.79077148</v>
      </c>
      <c r="E1432" s="50">
        <v>94.546562190000003</v>
      </c>
      <c r="F1432" s="50">
        <v>9.7333593399999998</v>
      </c>
      <c r="G1432" s="50">
        <v>0</v>
      </c>
      <c r="H1432" s="50">
        <v>0</v>
      </c>
      <c r="I1432" s="50">
        <v>6.3073329999999997E-2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44102.986111111109</v>
      </c>
      <c r="C1433" s="50">
        <v>22.260864260000002</v>
      </c>
      <c r="D1433" s="50">
        <v>1001.79077148</v>
      </c>
      <c r="E1433" s="50">
        <v>94.546562190000003</v>
      </c>
      <c r="F1433" s="50">
        <v>9.7333593399999998</v>
      </c>
      <c r="G1433" s="50">
        <v>0</v>
      </c>
      <c r="H1433" s="50">
        <v>0</v>
      </c>
      <c r="I1433" s="50">
        <v>6.3073329999999997E-2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44102.986805555556</v>
      </c>
      <c r="C1434" s="14">
        <v>22.260864260000002</v>
      </c>
      <c r="D1434" s="14">
        <v>1001.79077148</v>
      </c>
      <c r="E1434" s="14">
        <v>94.546562190000003</v>
      </c>
      <c r="F1434" s="14">
        <v>9.7333593399999998</v>
      </c>
      <c r="G1434" s="14">
        <v>0</v>
      </c>
      <c r="H1434" s="14">
        <v>0</v>
      </c>
      <c r="I1434" s="14">
        <v>6.3073329999999997E-2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44102.987500000003</v>
      </c>
      <c r="C1435" s="14">
        <v>22.260864260000002</v>
      </c>
      <c r="D1435" s="14">
        <v>1001.79077148</v>
      </c>
      <c r="E1435" s="14">
        <v>94.546562190000003</v>
      </c>
      <c r="F1435" s="14">
        <v>9.7333593399999998</v>
      </c>
      <c r="G1435" s="14">
        <v>0</v>
      </c>
      <c r="H1435" s="14">
        <v>0</v>
      </c>
      <c r="I1435" s="14">
        <v>6.3073329999999997E-2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44102.988194444442</v>
      </c>
      <c r="C1436" s="14">
        <v>22.260864260000002</v>
      </c>
      <c r="D1436" s="14">
        <v>1001.79077148</v>
      </c>
      <c r="E1436" s="14">
        <v>94.546562190000003</v>
      </c>
      <c r="F1436" s="14">
        <v>9.7333593399999998</v>
      </c>
      <c r="G1436" s="14">
        <v>0</v>
      </c>
      <c r="H1436" s="14">
        <v>0</v>
      </c>
      <c r="I1436" s="14">
        <v>6.3073329999999997E-2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44102.988888888889</v>
      </c>
      <c r="C1437" s="14">
        <v>22.260864260000002</v>
      </c>
      <c r="D1437" s="14">
        <v>1001.79077148</v>
      </c>
      <c r="E1437" s="14">
        <v>94.546562190000003</v>
      </c>
      <c r="F1437" s="14">
        <v>9.7333593399999998</v>
      </c>
      <c r="G1437" s="14">
        <v>0</v>
      </c>
      <c r="H1437" s="14">
        <v>0</v>
      </c>
      <c r="I1437" s="14">
        <v>6.3073329999999997E-2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44102.989583333336</v>
      </c>
      <c r="C1438" s="14">
        <v>22.260864260000002</v>
      </c>
      <c r="D1438" s="14">
        <v>1001.79077148</v>
      </c>
      <c r="E1438" s="14">
        <v>94.546562190000003</v>
      </c>
      <c r="F1438" s="14">
        <v>9.7333593399999998</v>
      </c>
      <c r="G1438" s="14">
        <v>0</v>
      </c>
      <c r="H1438" s="14">
        <v>0</v>
      </c>
      <c r="I1438" s="14">
        <v>6.3073329999999997E-2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44102.990277777775</v>
      </c>
      <c r="C1439" s="14">
        <v>22.260864260000002</v>
      </c>
      <c r="D1439" s="14">
        <v>1001.79077148</v>
      </c>
      <c r="E1439" s="14">
        <v>94.546562190000003</v>
      </c>
      <c r="F1439" s="14">
        <v>9.7333593399999998</v>
      </c>
      <c r="G1439" s="14">
        <v>0</v>
      </c>
      <c r="H1439" s="14">
        <v>0</v>
      </c>
      <c r="I1439" s="14">
        <v>6.3073329999999997E-2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44102.990972222222</v>
      </c>
      <c r="C1440" s="14">
        <v>22.260864260000002</v>
      </c>
      <c r="D1440" s="14">
        <v>1001.79077148</v>
      </c>
      <c r="E1440" s="14">
        <v>94.546562190000003</v>
      </c>
      <c r="F1440" s="14">
        <v>9.7333593399999998</v>
      </c>
      <c r="G1440" s="14">
        <v>0</v>
      </c>
      <c r="H1440" s="14">
        <v>0</v>
      </c>
      <c r="I1440" s="14">
        <v>6.3073329999999997E-2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44102.991666666669</v>
      </c>
      <c r="C1441" s="14">
        <v>22.260864260000002</v>
      </c>
      <c r="D1441" s="14">
        <v>1001.79077148</v>
      </c>
      <c r="E1441" s="14">
        <v>94.546562190000003</v>
      </c>
      <c r="F1441" s="14">
        <v>9.7333593399999998</v>
      </c>
      <c r="G1441" s="14">
        <v>0</v>
      </c>
      <c r="H1441" s="14">
        <v>0</v>
      </c>
      <c r="I1441" s="14">
        <v>6.3073329999999997E-2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44102.992361111108</v>
      </c>
      <c r="C1442" s="14">
        <v>22.260864260000002</v>
      </c>
      <c r="D1442" s="14">
        <v>1001.79077148</v>
      </c>
      <c r="E1442" s="14">
        <v>94.546562190000003</v>
      </c>
      <c r="F1442" s="14">
        <v>9.7333593399999998</v>
      </c>
      <c r="G1442" s="14">
        <v>0</v>
      </c>
      <c r="H1442" s="14">
        <v>0</v>
      </c>
      <c r="I1442" s="14">
        <v>6.3073329999999997E-2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44102.993055555555</v>
      </c>
      <c r="C1443" s="14">
        <v>22.260864260000002</v>
      </c>
      <c r="D1443" s="14">
        <v>1001.79077148</v>
      </c>
      <c r="E1443" s="14">
        <v>94.546562190000003</v>
      </c>
      <c r="F1443" s="14">
        <v>9.7333593399999998</v>
      </c>
      <c r="G1443" s="14">
        <v>0</v>
      </c>
      <c r="H1443" s="14">
        <v>0</v>
      </c>
      <c r="I1443" s="14">
        <v>6.3073329999999997E-2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44102.993750000001</v>
      </c>
      <c r="C1444" s="14">
        <v>22.260864260000002</v>
      </c>
      <c r="D1444" s="14">
        <v>1001.79077148</v>
      </c>
      <c r="E1444" s="14">
        <v>94.546562190000003</v>
      </c>
      <c r="F1444" s="14">
        <v>9.7333593399999998</v>
      </c>
      <c r="G1444" s="14">
        <v>0</v>
      </c>
      <c r="H1444" s="14">
        <v>0</v>
      </c>
      <c r="I1444" s="14">
        <v>6.3073329999999997E-2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44102.994444444441</v>
      </c>
      <c r="C1445" s="14">
        <v>22.260864260000002</v>
      </c>
      <c r="D1445" s="14">
        <v>1001.79077148</v>
      </c>
      <c r="E1445" s="14">
        <v>94.546562190000003</v>
      </c>
      <c r="F1445" s="14">
        <v>9.7333593399999998</v>
      </c>
      <c r="G1445" s="14">
        <v>0</v>
      </c>
      <c r="H1445" s="14">
        <v>0</v>
      </c>
      <c r="I1445" s="14">
        <v>6.3073329999999997E-2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44102.995138888888</v>
      </c>
      <c r="C1446" s="14">
        <v>22.260864260000002</v>
      </c>
      <c r="D1446" s="14">
        <v>1001.79077148</v>
      </c>
      <c r="E1446" s="14">
        <v>94.546562190000003</v>
      </c>
      <c r="F1446" s="14">
        <v>9.7333593399999998</v>
      </c>
      <c r="G1446" s="14">
        <v>0</v>
      </c>
      <c r="H1446" s="14">
        <v>0</v>
      </c>
      <c r="I1446" s="14">
        <v>6.3073329999999997E-2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44102.995833333334</v>
      </c>
      <c r="C1447" s="14">
        <v>22.260864260000002</v>
      </c>
      <c r="D1447" s="14">
        <v>1001.79077148</v>
      </c>
      <c r="E1447" s="14">
        <v>94.546562190000003</v>
      </c>
      <c r="F1447" s="14">
        <v>9.7333593399999998</v>
      </c>
      <c r="G1447" s="14">
        <v>0</v>
      </c>
      <c r="H1447" s="14">
        <v>0</v>
      </c>
      <c r="I1447" s="14">
        <v>6.3073329999999997E-2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44102.996527777781</v>
      </c>
      <c r="C1448" s="14">
        <v>22.260864260000002</v>
      </c>
      <c r="D1448" s="14">
        <v>1001.79077148</v>
      </c>
      <c r="E1448" s="14">
        <v>94.546562190000003</v>
      </c>
      <c r="F1448" s="14">
        <v>9.7333593399999998</v>
      </c>
      <c r="G1448" s="14">
        <v>0</v>
      </c>
      <c r="H1448" s="14">
        <v>0</v>
      </c>
      <c r="I1448" s="14">
        <v>6.3073329999999997E-2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44102.99722222222</v>
      </c>
      <c r="C1449" s="14">
        <v>22.260864260000002</v>
      </c>
      <c r="D1449" s="14">
        <v>1001.79077148</v>
      </c>
      <c r="E1449" s="14">
        <v>94.546562190000003</v>
      </c>
      <c r="F1449" s="14">
        <v>9.7333593399999998</v>
      </c>
      <c r="G1449" s="14">
        <v>0</v>
      </c>
      <c r="H1449" s="14">
        <v>0</v>
      </c>
      <c r="I1449" s="14">
        <v>6.3073329999999997E-2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44102.997916666667</v>
      </c>
      <c r="C1450" s="14">
        <v>22.260864260000002</v>
      </c>
      <c r="D1450" s="14">
        <v>1001.79077148</v>
      </c>
      <c r="E1450" s="14">
        <v>94.546562190000003</v>
      </c>
      <c r="F1450" s="14">
        <v>9.7333593399999998</v>
      </c>
      <c r="G1450" s="14">
        <v>0</v>
      </c>
      <c r="H1450" s="14">
        <v>0</v>
      </c>
      <c r="I1450" s="14">
        <v>6.3073329999999997E-2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44102.998611111114</v>
      </c>
      <c r="C1451" s="14">
        <v>22.260864260000002</v>
      </c>
      <c r="D1451" s="14">
        <v>1001.79077148</v>
      </c>
      <c r="E1451" s="14">
        <v>94.546562190000003</v>
      </c>
      <c r="F1451" s="14">
        <v>9.7333593399999998</v>
      </c>
      <c r="G1451" s="14">
        <v>0</v>
      </c>
      <c r="H1451" s="14">
        <v>0</v>
      </c>
      <c r="I1451" s="14">
        <v>6.3073329999999997E-2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44102.999305555553</v>
      </c>
      <c r="C1452" s="14">
        <v>22.260864260000002</v>
      </c>
      <c r="D1452" s="14">
        <v>1001.79077148</v>
      </c>
      <c r="E1452" s="14">
        <v>94.546562190000003</v>
      </c>
      <c r="F1452" s="14">
        <v>9.7333593399999998</v>
      </c>
      <c r="G1452" s="14">
        <v>0</v>
      </c>
      <c r="H1452" s="14">
        <v>0</v>
      </c>
      <c r="I1452" s="14">
        <v>6.3073329999999997E-2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44103</v>
      </c>
      <c r="C1453" s="14">
        <v>22.260864260000002</v>
      </c>
      <c r="D1453" s="14">
        <v>1001.79077148</v>
      </c>
      <c r="E1453" s="14">
        <v>94.546562190000003</v>
      </c>
      <c r="F1453" s="14">
        <v>9.7333593399999998</v>
      </c>
      <c r="G1453" s="14">
        <v>0</v>
      </c>
      <c r="H1453" s="14">
        <v>0</v>
      </c>
      <c r="I1453" s="14">
        <v>6.3073329999999997E-2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44103.041805555556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44102.25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44102.75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44102.25</v>
      </c>
      <c r="C13" s="14">
        <v>15.365233419999999</v>
      </c>
      <c r="D13" s="14">
        <v>0</v>
      </c>
      <c r="E13" s="14">
        <v>16.923641199999999</v>
      </c>
      <c r="F13" s="14">
        <v>16.73005676</v>
      </c>
      <c r="G13" s="14">
        <v>18.033536909999999</v>
      </c>
      <c r="H13" s="14">
        <v>16.940723420000001</v>
      </c>
    </row>
    <row r="14" spans="1:19" x14ac:dyDescent="0.25">
      <c r="A14" s="16" t="s">
        <v>10</v>
      </c>
      <c r="B14" s="13">
        <v>44102.250694444447</v>
      </c>
      <c r="C14" s="14">
        <v>16.381437300000002</v>
      </c>
      <c r="D14" s="14">
        <v>0</v>
      </c>
      <c r="E14" s="14">
        <v>17.927536010000001</v>
      </c>
      <c r="F14" s="14">
        <v>17.492189410000002</v>
      </c>
      <c r="G14" s="14">
        <v>18.784982679999999</v>
      </c>
      <c r="H14" s="14">
        <v>17.506132130000001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44102.251388888886</v>
      </c>
      <c r="C15" s="14">
        <v>17.300634380000002</v>
      </c>
      <c r="D15" s="14">
        <v>0</v>
      </c>
      <c r="E15" s="14">
        <v>17.989316939999998</v>
      </c>
      <c r="F15" s="14">
        <v>18.108512879999999</v>
      </c>
      <c r="G15" s="14">
        <v>19.012088779999999</v>
      </c>
      <c r="H15" s="14">
        <v>17.938371660000001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44102.252083333333</v>
      </c>
      <c r="C16" s="14">
        <v>17.800741200000001</v>
      </c>
      <c r="D16" s="14">
        <v>0</v>
      </c>
      <c r="E16" s="14">
        <v>18.313758849999999</v>
      </c>
      <c r="F16" s="14">
        <v>20.686796189999999</v>
      </c>
      <c r="G16" s="14">
        <v>19.518823619999999</v>
      </c>
      <c r="H16" s="14">
        <v>18.320812230000001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44102.25277777778</v>
      </c>
      <c r="C17" s="14">
        <v>18.42970657</v>
      </c>
      <c r="D17" s="14">
        <v>0</v>
      </c>
      <c r="E17" s="14">
        <v>18.69997978</v>
      </c>
      <c r="F17" s="14">
        <v>18.822088239999999</v>
      </c>
      <c r="G17" s="14">
        <v>20.008245469999999</v>
      </c>
      <c r="H17" s="14">
        <v>18.470348359999999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44102.253472222219</v>
      </c>
      <c r="C18" s="14">
        <v>18.639318469999999</v>
      </c>
      <c r="D18" s="14">
        <v>0</v>
      </c>
      <c r="E18" s="14">
        <v>18.93155861</v>
      </c>
      <c r="F18" s="14">
        <v>19.243640899999999</v>
      </c>
      <c r="G18" s="14">
        <v>20.305187230000001</v>
      </c>
      <c r="H18" s="14">
        <v>19.48464203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44102.254166666666</v>
      </c>
      <c r="C19" s="14">
        <v>18.33283234</v>
      </c>
      <c r="D19" s="14">
        <v>0</v>
      </c>
      <c r="E19" s="14">
        <v>19.147853850000001</v>
      </c>
      <c r="F19" s="14">
        <v>19.195083619999998</v>
      </c>
      <c r="G19" s="14">
        <v>20.77700424</v>
      </c>
      <c r="H19" s="14">
        <v>19.96681976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44102.254861111112</v>
      </c>
      <c r="C20" s="14">
        <v>18.171590810000001</v>
      </c>
      <c r="D20" s="14">
        <v>0</v>
      </c>
      <c r="E20" s="14">
        <v>19.45675468</v>
      </c>
      <c r="F20" s="14">
        <v>19.42200089</v>
      </c>
      <c r="G20" s="14">
        <v>21.59828568</v>
      </c>
      <c r="H20" s="14">
        <v>20.149509429999998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44102.255555555559</v>
      </c>
      <c r="C21" s="14">
        <v>18.494201660000002</v>
      </c>
      <c r="D21" s="14">
        <v>0</v>
      </c>
      <c r="E21" s="14">
        <v>19.93558311</v>
      </c>
      <c r="F21" s="14">
        <v>20.994958879999999</v>
      </c>
      <c r="G21" s="14">
        <v>22.76902771</v>
      </c>
      <c r="H21" s="14">
        <v>20.498796460000001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44102.256249999999</v>
      </c>
      <c r="C22" s="14">
        <v>19.57477188</v>
      </c>
      <c r="D22" s="14">
        <v>0</v>
      </c>
      <c r="E22" s="14">
        <v>20.985973359999999</v>
      </c>
      <c r="F22" s="14">
        <v>19.746303560000001</v>
      </c>
      <c r="G22" s="14">
        <v>24.306837080000001</v>
      </c>
      <c r="H22" s="14">
        <v>20.931035999999999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44102.256944444445</v>
      </c>
      <c r="C23" s="14">
        <v>20.20373726</v>
      </c>
      <c r="D23" s="14">
        <v>0</v>
      </c>
      <c r="E23" s="14">
        <v>21.989995960000002</v>
      </c>
      <c r="F23" s="14">
        <v>21.465204239999998</v>
      </c>
      <c r="G23" s="14">
        <v>24.918323520000001</v>
      </c>
      <c r="H23" s="14">
        <v>21.52959633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44102.257638888892</v>
      </c>
      <c r="C24" s="14">
        <v>20.397224430000001</v>
      </c>
      <c r="D24" s="14">
        <v>0</v>
      </c>
      <c r="E24" s="14">
        <v>23.210056300000002</v>
      </c>
      <c r="F24" s="14">
        <v>22.162504200000001</v>
      </c>
      <c r="G24" s="14">
        <v>25.792123790000002</v>
      </c>
      <c r="H24" s="14">
        <v>21.812162399999998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44102.258333333331</v>
      </c>
      <c r="C25" s="14">
        <v>20.816579820000001</v>
      </c>
      <c r="D25" s="14">
        <v>0</v>
      </c>
      <c r="E25" s="14">
        <v>23.380113600000001</v>
      </c>
      <c r="F25" s="14">
        <v>21.286844250000001</v>
      </c>
      <c r="G25" s="14">
        <v>25.687227249999999</v>
      </c>
      <c r="H25" s="14">
        <v>21.895252230000001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44102.259027777778</v>
      </c>
      <c r="C26" s="14">
        <v>20.51022339</v>
      </c>
      <c r="D26" s="14">
        <v>0</v>
      </c>
      <c r="E26" s="14">
        <v>22.978349690000002</v>
      </c>
      <c r="F26" s="14">
        <v>21.61128235</v>
      </c>
      <c r="G26" s="14">
        <v>26.071607589999999</v>
      </c>
      <c r="H26" s="14">
        <v>23.657642360000001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44102.259722222225</v>
      </c>
      <c r="C27" s="14">
        <v>20.51022339</v>
      </c>
      <c r="D27" s="14">
        <v>0</v>
      </c>
      <c r="E27" s="14">
        <v>23.333745960000002</v>
      </c>
      <c r="F27" s="14">
        <v>23.44370842</v>
      </c>
      <c r="G27" s="14">
        <v>26.840511320000001</v>
      </c>
      <c r="H27" s="14">
        <v>23.9734993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44102.260416666664</v>
      </c>
      <c r="C28" s="14">
        <v>20.719835280000002</v>
      </c>
      <c r="D28" s="14">
        <v>0</v>
      </c>
      <c r="E28" s="14">
        <v>23.472589490000001</v>
      </c>
      <c r="F28" s="14">
        <v>21.62742424</v>
      </c>
      <c r="G28" s="14">
        <v>26.43867302</v>
      </c>
      <c r="H28" s="14">
        <v>23.990146639999999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44102.261111111111</v>
      </c>
      <c r="C29" s="14">
        <v>21.171438219999999</v>
      </c>
      <c r="D29" s="14">
        <v>0</v>
      </c>
      <c r="E29" s="14">
        <v>23.132991789999998</v>
      </c>
      <c r="F29" s="14">
        <v>21.416646960000001</v>
      </c>
      <c r="G29" s="14">
        <v>24.02706337</v>
      </c>
      <c r="H29" s="14">
        <v>22.5603981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44102.261805555558</v>
      </c>
      <c r="C30" s="14">
        <v>21.187562939999999</v>
      </c>
      <c r="D30" s="14">
        <v>0</v>
      </c>
      <c r="E30" s="14">
        <v>22.83950424</v>
      </c>
      <c r="F30" s="14">
        <v>23.686767580000001</v>
      </c>
      <c r="G30" s="14">
        <v>22.48954582</v>
      </c>
      <c r="H30" s="14">
        <v>20.465366360000001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44102.262499999997</v>
      </c>
      <c r="C31" s="14">
        <v>21.300430299999999</v>
      </c>
      <c r="D31" s="14">
        <v>0</v>
      </c>
      <c r="E31" s="14">
        <v>21.6191864</v>
      </c>
      <c r="F31" s="14">
        <v>21.65983963</v>
      </c>
      <c r="G31" s="14">
        <v>21.91283035</v>
      </c>
      <c r="H31" s="14">
        <v>20.09970856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44102.263194444444</v>
      </c>
      <c r="C32" s="14">
        <v>20.864952089999999</v>
      </c>
      <c r="D32" s="14">
        <v>0</v>
      </c>
      <c r="E32" s="14">
        <v>20.985973359999999</v>
      </c>
      <c r="F32" s="14">
        <v>22.162504200000001</v>
      </c>
      <c r="G32" s="14">
        <v>22.38464737</v>
      </c>
      <c r="H32" s="14">
        <v>20.116355899999999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44102.263888888891</v>
      </c>
      <c r="C33" s="14">
        <v>21.461801529999999</v>
      </c>
      <c r="D33" s="14">
        <v>0</v>
      </c>
      <c r="E33" s="14">
        <v>21.464672090000001</v>
      </c>
      <c r="F33" s="14">
        <v>22.48694038</v>
      </c>
      <c r="G33" s="14">
        <v>23.590307240000001</v>
      </c>
      <c r="H33" s="14">
        <v>21.49616623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44102.26458333333</v>
      </c>
      <c r="C34" s="14">
        <v>21.945520399999999</v>
      </c>
      <c r="D34" s="14">
        <v>0</v>
      </c>
      <c r="E34" s="14">
        <v>22.592256549999998</v>
      </c>
      <c r="F34" s="14">
        <v>23.476125719999999</v>
      </c>
      <c r="G34" s="14">
        <v>24.551401139999999</v>
      </c>
      <c r="H34" s="14">
        <v>22.577043530000001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44102.265277777777</v>
      </c>
      <c r="C35" s="14">
        <v>22.526245119999999</v>
      </c>
      <c r="D35" s="14">
        <v>0</v>
      </c>
      <c r="E35" s="14">
        <v>22.932109830000002</v>
      </c>
      <c r="F35" s="14">
        <v>22.551774980000001</v>
      </c>
      <c r="G35" s="14">
        <v>24.551401139999999</v>
      </c>
      <c r="H35" s="14">
        <v>22.610197070000002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44102.265972222223</v>
      </c>
      <c r="C36" s="14">
        <v>23.332574839999999</v>
      </c>
      <c r="D36" s="14">
        <v>0</v>
      </c>
      <c r="E36" s="14">
        <v>23.287378310000001</v>
      </c>
      <c r="F36" s="14">
        <v>23.394882200000001</v>
      </c>
      <c r="G36" s="14">
        <v>23.992290499999999</v>
      </c>
      <c r="H36" s="14">
        <v>22.593549729999999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44102.26666666667</v>
      </c>
      <c r="C37" s="14">
        <v>23.268079759999999</v>
      </c>
      <c r="D37" s="14">
        <v>0</v>
      </c>
      <c r="E37" s="14">
        <v>23.982500080000001</v>
      </c>
      <c r="F37" s="14">
        <v>26.151794429999999</v>
      </c>
      <c r="G37" s="14">
        <v>24.621381759999998</v>
      </c>
      <c r="H37" s="14">
        <v>23.5744133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44102.267361111109</v>
      </c>
      <c r="C38" s="14">
        <v>23.348699570000001</v>
      </c>
      <c r="D38" s="14">
        <v>0</v>
      </c>
      <c r="E38" s="14">
        <v>23.874225620000001</v>
      </c>
      <c r="F38" s="14">
        <v>26.395122529999998</v>
      </c>
      <c r="G38" s="14">
        <v>26.927804949999999</v>
      </c>
      <c r="H38" s="14">
        <v>25.75239754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44102.268055555556</v>
      </c>
      <c r="C39" s="14">
        <v>24.558391570000001</v>
      </c>
      <c r="D39" s="14">
        <v>0</v>
      </c>
      <c r="E39" s="14">
        <v>26.129392620000001</v>
      </c>
      <c r="F39" s="14">
        <v>27.919387820000001</v>
      </c>
      <c r="G39" s="14">
        <v>30.247840879999998</v>
      </c>
      <c r="H39" s="14">
        <v>27.996965410000001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44102.268750000003</v>
      </c>
      <c r="C40" s="14">
        <v>27.735601429999999</v>
      </c>
      <c r="D40" s="14">
        <v>0</v>
      </c>
      <c r="E40" s="14">
        <v>28.276411060000001</v>
      </c>
      <c r="F40" s="14">
        <v>31.648939129999999</v>
      </c>
      <c r="G40" s="14">
        <v>34.948413850000001</v>
      </c>
      <c r="H40" s="14">
        <v>31.388715739999999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44102.269444444442</v>
      </c>
      <c r="C41" s="14">
        <v>32.154750819999997</v>
      </c>
      <c r="D41" s="14">
        <v>0</v>
      </c>
      <c r="E41" s="14">
        <v>35.088024140000002</v>
      </c>
      <c r="F41" s="14">
        <v>38.297622680000003</v>
      </c>
      <c r="G41" s="14">
        <v>39.526489259999998</v>
      </c>
      <c r="H41" s="14">
        <v>37.157924649999998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44102.270138888889</v>
      </c>
      <c r="C42" s="14">
        <v>37.783329010000003</v>
      </c>
      <c r="D42" s="14">
        <v>0</v>
      </c>
      <c r="E42" s="14">
        <v>39.829936979999999</v>
      </c>
      <c r="F42" s="14">
        <v>42.254230499999998</v>
      </c>
      <c r="G42" s="14">
        <v>43.895057680000001</v>
      </c>
      <c r="H42" s="14">
        <v>39.41900253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44102.270833333336</v>
      </c>
      <c r="C43" s="14">
        <v>41.154026029999997</v>
      </c>
      <c r="D43" s="14">
        <v>0</v>
      </c>
      <c r="E43" s="14">
        <v>41.884220120000002</v>
      </c>
      <c r="F43" s="14">
        <v>44.427234650000003</v>
      </c>
      <c r="G43" s="14">
        <v>45.013423920000001</v>
      </c>
      <c r="H43" s="14">
        <v>40.466587070000003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44102.271527777775</v>
      </c>
      <c r="C44" s="14">
        <v>42.186225890000003</v>
      </c>
      <c r="D44" s="14">
        <v>0</v>
      </c>
      <c r="E44" s="14">
        <v>40.84924316</v>
      </c>
      <c r="F44" s="14">
        <v>46.973102570000002</v>
      </c>
      <c r="G44" s="14">
        <v>42.846672060000003</v>
      </c>
      <c r="H44" s="14">
        <v>41.596984859999999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44102.272222222222</v>
      </c>
      <c r="C45" s="14">
        <v>45.444053650000001</v>
      </c>
      <c r="D45" s="14">
        <v>0</v>
      </c>
      <c r="E45" s="14">
        <v>40.493976590000003</v>
      </c>
      <c r="F45" s="14">
        <v>49.194664000000003</v>
      </c>
      <c r="G45" s="14">
        <v>40.76721191</v>
      </c>
      <c r="H45" s="14">
        <v>43.692016600000002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44102.272916666669</v>
      </c>
      <c r="C46" s="14">
        <v>46.31501007</v>
      </c>
      <c r="D46" s="14">
        <v>0</v>
      </c>
      <c r="E46" s="14">
        <v>40.880195620000002</v>
      </c>
      <c r="F46" s="14">
        <v>44.881206509999998</v>
      </c>
      <c r="G46" s="14">
        <v>40.015911099999997</v>
      </c>
      <c r="H46" s="14">
        <v>46.917446140000003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44102.273611111108</v>
      </c>
      <c r="C47" s="14">
        <v>44.4119873</v>
      </c>
      <c r="D47" s="14">
        <v>0</v>
      </c>
      <c r="E47" s="14">
        <v>40.200489040000001</v>
      </c>
      <c r="F47" s="14">
        <v>44.492069239999999</v>
      </c>
      <c r="G47" s="14">
        <v>41.868118289999998</v>
      </c>
      <c r="H47" s="14">
        <v>51.739086149999999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44102.274305555555</v>
      </c>
      <c r="C48" s="14">
        <v>43.153926849999998</v>
      </c>
      <c r="D48" s="14">
        <v>0</v>
      </c>
      <c r="E48" s="14">
        <v>45.529376980000002</v>
      </c>
      <c r="F48" s="14">
        <v>45.773139950000001</v>
      </c>
      <c r="G48" s="14">
        <v>43.003799440000002</v>
      </c>
      <c r="H48" s="14">
        <v>56.460987090000003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44102.275000000001</v>
      </c>
      <c r="C49" s="14">
        <v>44.428112030000001</v>
      </c>
      <c r="D49" s="14">
        <v>0</v>
      </c>
      <c r="E49" s="14">
        <v>48.942821500000001</v>
      </c>
      <c r="F49" s="14">
        <v>49.72974396</v>
      </c>
      <c r="G49" s="14">
        <v>47.79166412</v>
      </c>
      <c r="H49" s="14">
        <v>58.555881499999998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44102.275694444441</v>
      </c>
      <c r="C50" s="14">
        <v>47.798809050000003</v>
      </c>
      <c r="D50" s="14">
        <v>0</v>
      </c>
      <c r="E50" s="14">
        <v>54.518703459999998</v>
      </c>
      <c r="F50" s="14">
        <v>54.497173310000001</v>
      </c>
      <c r="G50" s="14">
        <v>54.536491390000002</v>
      </c>
      <c r="H50" s="14">
        <v>63.377658840000002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44102.276388888888</v>
      </c>
      <c r="C51" s="14">
        <v>48.895504000000003</v>
      </c>
      <c r="D51" s="14">
        <v>0</v>
      </c>
      <c r="E51" s="14">
        <v>61.067779539999997</v>
      </c>
      <c r="F51" s="14">
        <v>60.772457119999999</v>
      </c>
      <c r="G51" s="14">
        <v>58.852542880000001</v>
      </c>
      <c r="H51" s="14">
        <v>68.947669980000001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44102.277083333334</v>
      </c>
      <c r="C52" s="14">
        <v>51.16950989</v>
      </c>
      <c r="D52" s="14">
        <v>0</v>
      </c>
      <c r="E52" s="14">
        <v>63.786235810000001</v>
      </c>
      <c r="F52" s="14">
        <v>63.172515869999998</v>
      </c>
      <c r="G52" s="14">
        <v>60.984378810000003</v>
      </c>
      <c r="H52" s="14">
        <v>70.028411869999999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44102.277777777781</v>
      </c>
      <c r="C53" s="14">
        <v>53.266151430000001</v>
      </c>
      <c r="D53" s="14">
        <v>0</v>
      </c>
      <c r="E53" s="14">
        <v>60.063758849999999</v>
      </c>
      <c r="F53" s="14">
        <v>69.123367310000006</v>
      </c>
      <c r="G53" s="14">
        <v>60.984378810000003</v>
      </c>
      <c r="H53" s="14">
        <v>71.092361449999999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44102.27847222222</v>
      </c>
      <c r="C54" s="14">
        <v>54.395092009999999</v>
      </c>
      <c r="D54" s="14">
        <v>0</v>
      </c>
      <c r="E54" s="14">
        <v>59.183296200000001</v>
      </c>
      <c r="F54" s="14">
        <v>66.88565826</v>
      </c>
      <c r="G54" s="14">
        <v>59.621444699999998</v>
      </c>
      <c r="H54" s="14">
        <v>73.436805730000003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44102.279166666667</v>
      </c>
      <c r="C55" s="14">
        <v>58.588241580000002</v>
      </c>
      <c r="D55" s="14">
        <v>0</v>
      </c>
      <c r="E55" s="14">
        <v>63.64713287</v>
      </c>
      <c r="F55" s="14">
        <v>75.398780819999999</v>
      </c>
      <c r="G55" s="14">
        <v>65.090782169999997</v>
      </c>
      <c r="H55" s="14">
        <v>76.878631589999998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44102.279861111114</v>
      </c>
      <c r="C56" s="14">
        <v>63.217002870000002</v>
      </c>
      <c r="D56" s="14">
        <v>0</v>
      </c>
      <c r="E56" s="14">
        <v>73.887603760000005</v>
      </c>
      <c r="F56" s="14">
        <v>82.419792180000002</v>
      </c>
      <c r="G56" s="14">
        <v>72.901451109999996</v>
      </c>
      <c r="H56" s="14">
        <v>80.203941349999994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44102.280555555553</v>
      </c>
      <c r="C57" s="14">
        <v>71.296951289999996</v>
      </c>
      <c r="D57" s="14">
        <v>0</v>
      </c>
      <c r="E57" s="14">
        <v>81.965644839999996</v>
      </c>
      <c r="F57" s="14">
        <v>88.597824099999997</v>
      </c>
      <c r="G57" s="14">
        <v>74.613845830000002</v>
      </c>
      <c r="H57" s="14">
        <v>82.398712160000002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44102.28125</v>
      </c>
      <c r="C58" s="14">
        <v>80.489715579999995</v>
      </c>
      <c r="D58" s="14">
        <v>0</v>
      </c>
      <c r="E58" s="14">
        <v>82.907760620000005</v>
      </c>
      <c r="F58" s="14">
        <v>97.094268799999995</v>
      </c>
      <c r="G58" s="14">
        <v>75.103263850000005</v>
      </c>
      <c r="H58" s="14">
        <v>82.980621339999999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44102.281944444447</v>
      </c>
      <c r="C59" s="14">
        <v>85.021606449999993</v>
      </c>
      <c r="D59" s="14">
        <v>0</v>
      </c>
      <c r="E59" s="14">
        <v>85.548889160000002</v>
      </c>
      <c r="F59" s="14">
        <v>100.66160583</v>
      </c>
      <c r="G59" s="14">
        <v>78.510452270000002</v>
      </c>
      <c r="H59" s="14">
        <v>83.396354680000002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44102.282638888886</v>
      </c>
      <c r="C60" s="14">
        <v>89.601860049999999</v>
      </c>
      <c r="D60" s="14">
        <v>0</v>
      </c>
      <c r="E60" s="14">
        <v>89.796562190000003</v>
      </c>
      <c r="F60" s="14">
        <v>98.3427887</v>
      </c>
      <c r="G60" s="14">
        <v>85.849304200000006</v>
      </c>
      <c r="H60" s="14">
        <v>84.427299500000004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44102.283333333333</v>
      </c>
      <c r="C61" s="14">
        <v>94.085372919999998</v>
      </c>
      <c r="D61" s="14">
        <v>0</v>
      </c>
      <c r="E61" s="14">
        <v>94.800880430000007</v>
      </c>
      <c r="F61" s="14">
        <v>100.93721008</v>
      </c>
      <c r="G61" s="14">
        <v>96.316009519999994</v>
      </c>
      <c r="H61" s="14">
        <v>87.835830689999995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44102.28402777778</v>
      </c>
      <c r="C62" s="14">
        <v>96.552734380000004</v>
      </c>
      <c r="D62" s="14">
        <v>0</v>
      </c>
      <c r="E62" s="14">
        <v>96.391616819999996</v>
      </c>
      <c r="F62" s="14">
        <v>96.899635309999994</v>
      </c>
      <c r="G62" s="14">
        <v>100.85916138</v>
      </c>
      <c r="H62" s="14">
        <v>91.294166559999994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44102.284722222219</v>
      </c>
      <c r="C63" s="14">
        <v>99.58483124</v>
      </c>
      <c r="D63" s="14">
        <v>0</v>
      </c>
      <c r="E63" s="14">
        <v>100.39204407</v>
      </c>
      <c r="F63" s="14">
        <v>97.905090329999993</v>
      </c>
      <c r="G63" s="14">
        <v>104.31901550000001</v>
      </c>
      <c r="H63" s="14">
        <v>101.27064514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44102.285416666666</v>
      </c>
      <c r="C64" s="14">
        <v>101.85870361000001</v>
      </c>
      <c r="D64" s="14">
        <v>0</v>
      </c>
      <c r="E64" s="14">
        <v>105.04109192</v>
      </c>
      <c r="F64" s="14">
        <v>98.829177860000001</v>
      </c>
      <c r="G64" s="14">
        <v>110.085289</v>
      </c>
      <c r="H64" s="14">
        <v>107.27317047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44102.286111111112</v>
      </c>
      <c r="C65" s="14">
        <v>105.29376984</v>
      </c>
      <c r="D65" s="14">
        <v>0</v>
      </c>
      <c r="E65" s="14">
        <v>108.03762054000001</v>
      </c>
      <c r="F65" s="14">
        <v>102.29925537</v>
      </c>
      <c r="G65" s="14">
        <v>108.94946289000001</v>
      </c>
      <c r="H65" s="14">
        <v>102.63408661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44102.286805555559</v>
      </c>
      <c r="C66" s="14">
        <v>110.85771942</v>
      </c>
      <c r="D66" s="14">
        <v>0</v>
      </c>
      <c r="E66" s="14">
        <v>108.19200897</v>
      </c>
      <c r="F66" s="14">
        <v>108.54172516</v>
      </c>
      <c r="G66" s="14">
        <v>104.3713913</v>
      </c>
      <c r="H66" s="14">
        <v>99.674293520000006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44102.287499999999</v>
      </c>
      <c r="C67" s="14">
        <v>113.06735992</v>
      </c>
      <c r="D67" s="14">
        <v>0</v>
      </c>
      <c r="E67" s="14">
        <v>111.58991241</v>
      </c>
      <c r="F67" s="14">
        <v>118.02722168</v>
      </c>
      <c r="G67" s="14">
        <v>104.00447083</v>
      </c>
      <c r="H67" s="14">
        <v>109.76728821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44102.288194444445</v>
      </c>
      <c r="C68" s="14">
        <v>116.35717773</v>
      </c>
      <c r="D68" s="14">
        <v>0</v>
      </c>
      <c r="E68" s="14">
        <v>121.89190674</v>
      </c>
      <c r="F68" s="14">
        <v>122.98860931</v>
      </c>
      <c r="G68" s="14">
        <v>113.66720581</v>
      </c>
      <c r="H68" s="14">
        <v>122.83672333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44102.288888888892</v>
      </c>
      <c r="C69" s="14">
        <v>118.82453918</v>
      </c>
      <c r="D69" s="14">
        <v>0</v>
      </c>
      <c r="E69" s="14">
        <v>137.32191467000001</v>
      </c>
      <c r="F69" s="14">
        <v>124.91828918</v>
      </c>
      <c r="G69" s="14">
        <v>129.74276732999999</v>
      </c>
      <c r="H69" s="14">
        <v>136.82084656000001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44102.289583333331</v>
      </c>
      <c r="C70" s="14">
        <v>120.55046082</v>
      </c>
      <c r="D70" s="14">
        <v>0</v>
      </c>
      <c r="E70" s="14">
        <v>132.28677368000001</v>
      </c>
      <c r="F70" s="14">
        <v>136.85159302</v>
      </c>
      <c r="G70" s="14">
        <v>138.07748412999999</v>
      </c>
      <c r="H70" s="14">
        <v>142.25823975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44102.290277777778</v>
      </c>
      <c r="C71" s="14">
        <v>123.75978851000001</v>
      </c>
      <c r="D71" s="14">
        <v>0</v>
      </c>
      <c r="E71" s="14">
        <v>128.65689087000001</v>
      </c>
      <c r="F71" s="14">
        <v>146.57987976000001</v>
      </c>
      <c r="G71" s="14">
        <v>144.5425415</v>
      </c>
      <c r="H71" s="14">
        <v>163.70904540999999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44102.290972222225</v>
      </c>
      <c r="C72" s="14">
        <v>129.83970642</v>
      </c>
      <c r="D72" s="14">
        <v>0</v>
      </c>
      <c r="E72" s="14">
        <v>127.65312958</v>
      </c>
      <c r="F72" s="14">
        <v>144.97463988999999</v>
      </c>
      <c r="G72" s="14">
        <v>182.42428588999999</v>
      </c>
      <c r="H72" s="14">
        <v>141.46006775000001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44102.291666666664</v>
      </c>
      <c r="C73" s="14">
        <v>147.45050049</v>
      </c>
      <c r="D73" s="14">
        <v>0</v>
      </c>
      <c r="E73" s="14">
        <v>134.86611937999999</v>
      </c>
      <c r="F73" s="14">
        <v>144.65046692000001</v>
      </c>
      <c r="G73" s="14">
        <v>232.85073853</v>
      </c>
      <c r="H73" s="14">
        <v>143.43885803000001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44102.292361111111</v>
      </c>
      <c r="C74" s="14">
        <v>160.81976318</v>
      </c>
      <c r="D74" s="14">
        <v>0</v>
      </c>
      <c r="E74" s="14">
        <v>147.88618468999999</v>
      </c>
      <c r="F74" s="14">
        <v>143.04522704999999</v>
      </c>
      <c r="G74" s="14">
        <v>226.08903502999999</v>
      </c>
      <c r="H74" s="14">
        <v>163.37612915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44102.293055555558</v>
      </c>
      <c r="C75" s="14">
        <v>156.90072631999999</v>
      </c>
      <c r="D75" s="14">
        <v>0</v>
      </c>
      <c r="E75" s="14">
        <v>163.48585510000001</v>
      </c>
      <c r="F75" s="14">
        <v>148.62281798999999</v>
      </c>
      <c r="G75" s="14">
        <v>220.63731383999999</v>
      </c>
      <c r="H75" s="14">
        <v>170.49339294000001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44102.293749999997</v>
      </c>
      <c r="C76" s="14">
        <v>164.22257995999999</v>
      </c>
      <c r="D76" s="14">
        <v>0</v>
      </c>
      <c r="E76" s="14">
        <v>192.33677673</v>
      </c>
      <c r="F76" s="14">
        <v>172.78076171999999</v>
      </c>
      <c r="G76" s="14">
        <v>225.37265015</v>
      </c>
      <c r="H76" s="14">
        <v>214.87704468000001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44102.294444444444</v>
      </c>
      <c r="C77" s="14">
        <v>183.6875</v>
      </c>
      <c r="D77" s="14">
        <v>0</v>
      </c>
      <c r="E77" s="14">
        <v>182.93104553000001</v>
      </c>
      <c r="F77" s="14">
        <v>218.25717162999999</v>
      </c>
      <c r="G77" s="14">
        <v>171.46875</v>
      </c>
      <c r="H77" s="14">
        <v>208.34156798999999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44102.295138888891</v>
      </c>
      <c r="C78" s="14">
        <v>214.31178284000001</v>
      </c>
      <c r="D78" s="14">
        <v>0</v>
      </c>
      <c r="E78" s="14">
        <v>195.78105163999999</v>
      </c>
      <c r="F78" s="14">
        <v>248.05432128999999</v>
      </c>
      <c r="G78" s="14">
        <v>171.48620604999999</v>
      </c>
      <c r="H78" s="14">
        <v>229.49468994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44102.29583333333</v>
      </c>
      <c r="C79" s="14">
        <v>305.21432494999999</v>
      </c>
      <c r="D79" s="14">
        <v>0</v>
      </c>
      <c r="E79" s="14">
        <v>185.97355651999999</v>
      </c>
      <c r="F79" s="14">
        <v>201.75282288</v>
      </c>
      <c r="G79" s="14">
        <v>189.79791259999999</v>
      </c>
      <c r="H79" s="14">
        <v>219.41694641000001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44102.296527777777</v>
      </c>
      <c r="C80" s="14">
        <v>234.06666565</v>
      </c>
      <c r="D80" s="14">
        <v>0</v>
      </c>
      <c r="E80" s="14">
        <v>181.43264771</v>
      </c>
      <c r="F80" s="14">
        <v>182.65432738999999</v>
      </c>
      <c r="G80" s="14">
        <v>193.86895752000001</v>
      </c>
      <c r="H80" s="14">
        <v>187.35517883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44102.297222222223</v>
      </c>
      <c r="C81" s="14">
        <v>188.15449523999999</v>
      </c>
      <c r="D81" s="14">
        <v>0</v>
      </c>
      <c r="E81" s="14">
        <v>180.8921814</v>
      </c>
      <c r="F81" s="14">
        <v>238.22999573000001</v>
      </c>
      <c r="G81" s="14">
        <v>190.72380065999999</v>
      </c>
      <c r="H81" s="14">
        <v>219.15089416999999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44102.29791666667</v>
      </c>
      <c r="C82" s="14">
        <v>177.12385559000001</v>
      </c>
      <c r="D82" s="14">
        <v>0</v>
      </c>
      <c r="E82" s="14">
        <v>189.94290161000001</v>
      </c>
      <c r="F82" s="14">
        <v>208.48100281000001</v>
      </c>
      <c r="G82" s="14">
        <v>202.39572143999999</v>
      </c>
      <c r="H82" s="14">
        <v>210.32049560999999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44102.298611111109</v>
      </c>
      <c r="C83" s="14">
        <v>182.62306212999999</v>
      </c>
      <c r="D83" s="14">
        <v>0</v>
      </c>
      <c r="E83" s="14">
        <v>196.49133301000001</v>
      </c>
      <c r="F83" s="14">
        <v>225.19572449</v>
      </c>
      <c r="G83" s="14">
        <v>201.80183410999999</v>
      </c>
      <c r="H83" s="14">
        <v>227.04995728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44102.299305555556</v>
      </c>
      <c r="C84" s="14">
        <v>188.83197021000001</v>
      </c>
      <c r="D84" s="14">
        <v>0</v>
      </c>
      <c r="E84" s="14">
        <v>202.40681458</v>
      </c>
      <c r="F84" s="14">
        <v>202.28790283000001</v>
      </c>
      <c r="G84" s="14">
        <v>213.19413757000001</v>
      </c>
      <c r="H84" s="14">
        <v>184.61137389999999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44102.3</v>
      </c>
      <c r="C85" s="14">
        <v>192.97648620999999</v>
      </c>
      <c r="D85" s="14">
        <v>0</v>
      </c>
      <c r="E85" s="14">
        <v>197.51089478</v>
      </c>
      <c r="F85" s="14">
        <v>185.13494872999999</v>
      </c>
      <c r="G85" s="14">
        <v>203.28698729999999</v>
      </c>
      <c r="H85" s="14">
        <v>168.06558228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44102.300694444442</v>
      </c>
      <c r="C86" s="14">
        <v>185.0581665</v>
      </c>
      <c r="D86" s="14">
        <v>0</v>
      </c>
      <c r="E86" s="14">
        <v>182.2359314</v>
      </c>
      <c r="F86" s="14">
        <v>174.87213134999999</v>
      </c>
      <c r="G86" s="14">
        <v>187.21200562000001</v>
      </c>
      <c r="H86" s="14">
        <v>166.56910705999999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44102.301388888889</v>
      </c>
      <c r="C87" s="14">
        <v>168.94755554</v>
      </c>
      <c r="D87" s="14">
        <v>0</v>
      </c>
      <c r="E87" s="14">
        <v>166.20417785999999</v>
      </c>
      <c r="F87" s="14">
        <v>168.87326049999999</v>
      </c>
      <c r="G87" s="14">
        <v>180.39733887</v>
      </c>
      <c r="H87" s="14">
        <v>175.08294677999999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44102.302083333336</v>
      </c>
      <c r="C88" s="14">
        <v>163.19038391000001</v>
      </c>
      <c r="D88" s="14">
        <v>0</v>
      </c>
      <c r="E88" s="14">
        <v>161.26176452999999</v>
      </c>
      <c r="F88" s="14">
        <v>179.81724548</v>
      </c>
      <c r="G88" s="14">
        <v>186.16362000000001</v>
      </c>
      <c r="H88" s="14">
        <v>182.61579895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44102.302777777775</v>
      </c>
      <c r="C89" s="14">
        <v>171.64065552</v>
      </c>
      <c r="D89" s="14">
        <v>0</v>
      </c>
      <c r="E89" s="14">
        <v>170.69857787999999</v>
      </c>
      <c r="F89" s="14">
        <v>185.79969788</v>
      </c>
      <c r="G89" s="14">
        <v>202.11637877999999</v>
      </c>
      <c r="H89" s="14">
        <v>181.41868590999999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44102.303472222222</v>
      </c>
      <c r="C90" s="14">
        <v>191.4765625</v>
      </c>
      <c r="D90" s="14">
        <v>0</v>
      </c>
      <c r="E90" s="14">
        <v>178.2665863</v>
      </c>
      <c r="F90" s="14">
        <v>189.47988892000001</v>
      </c>
      <c r="G90" s="14">
        <v>208.47625732</v>
      </c>
      <c r="H90" s="14">
        <v>174.53419495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44102.304166666669</v>
      </c>
      <c r="C91" s="14">
        <v>211.18321227999999</v>
      </c>
      <c r="D91" s="14">
        <v>0</v>
      </c>
      <c r="E91" s="14">
        <v>177.12371826</v>
      </c>
      <c r="F91" s="14">
        <v>189.51243590999999</v>
      </c>
      <c r="G91" s="14">
        <v>194.86497498</v>
      </c>
      <c r="H91" s="14">
        <v>168.33163451999999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44102.304861111108</v>
      </c>
      <c r="C92" s="14">
        <v>200.34632873999999</v>
      </c>
      <c r="D92" s="14">
        <v>0</v>
      </c>
      <c r="E92" s="14">
        <v>176.04249573000001</v>
      </c>
      <c r="F92" s="14">
        <v>198.44549560999999</v>
      </c>
      <c r="G92" s="14">
        <v>183.29808044000001</v>
      </c>
      <c r="H92" s="14">
        <v>171.92355347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44102.305555555555</v>
      </c>
      <c r="C93" s="14">
        <v>171.22143555</v>
      </c>
      <c r="D93" s="14">
        <v>0</v>
      </c>
      <c r="E93" s="14">
        <v>176.22796631</v>
      </c>
      <c r="F93" s="14">
        <v>203.40649414000001</v>
      </c>
      <c r="G93" s="14">
        <v>178.61511229999999</v>
      </c>
      <c r="H93" s="14">
        <v>176.29699707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44102.306250000001</v>
      </c>
      <c r="C94" s="14">
        <v>161.02925110000001</v>
      </c>
      <c r="D94" s="14">
        <v>0</v>
      </c>
      <c r="E94" s="14">
        <v>178.18927002000001</v>
      </c>
      <c r="F94" s="14">
        <v>186.15641785</v>
      </c>
      <c r="G94" s="14">
        <v>177.63685608</v>
      </c>
      <c r="H94" s="14">
        <v>176.69595337000001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44102.306944444441</v>
      </c>
      <c r="C95" s="14">
        <v>162.04519653</v>
      </c>
      <c r="D95" s="14">
        <v>0</v>
      </c>
      <c r="E95" s="14">
        <v>182.89996338</v>
      </c>
      <c r="F95" s="14">
        <v>167.85179138000001</v>
      </c>
      <c r="G95" s="14">
        <v>187.45642090000001</v>
      </c>
      <c r="H95" s="14">
        <v>174.05201721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44102.307638888888</v>
      </c>
      <c r="C96" s="14">
        <v>160.98100281000001</v>
      </c>
      <c r="D96" s="14">
        <v>0</v>
      </c>
      <c r="E96" s="14">
        <v>179.79554748999999</v>
      </c>
      <c r="F96" s="14">
        <v>154.41104125999999</v>
      </c>
      <c r="G96" s="14">
        <v>191.87722778</v>
      </c>
      <c r="H96" s="14">
        <v>177.59399414000001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44102.308333333334</v>
      </c>
      <c r="C97" s="14">
        <v>157.40069579999999</v>
      </c>
      <c r="D97" s="14">
        <v>0</v>
      </c>
      <c r="E97" s="14">
        <v>172.30487060999999</v>
      </c>
      <c r="F97" s="14">
        <v>157.60510253999999</v>
      </c>
      <c r="G97" s="14">
        <v>186.12870788999999</v>
      </c>
      <c r="H97" s="14">
        <v>184.49485779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44102.309027777781</v>
      </c>
      <c r="C98" s="14">
        <v>161.30348205999999</v>
      </c>
      <c r="D98" s="14">
        <v>0</v>
      </c>
      <c r="E98" s="14">
        <v>172.28945923000001</v>
      </c>
      <c r="F98" s="14">
        <v>168.75973511000001</v>
      </c>
      <c r="G98" s="14">
        <v>185.06285095000001</v>
      </c>
      <c r="H98" s="14">
        <v>192.42720032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44102.30972222222</v>
      </c>
      <c r="C99" s="14">
        <v>180.60716248</v>
      </c>
      <c r="D99" s="14">
        <v>0</v>
      </c>
      <c r="E99" s="14">
        <v>184.52166747999999</v>
      </c>
      <c r="F99" s="14">
        <v>181.32482909999999</v>
      </c>
      <c r="G99" s="14">
        <v>195.28427124000001</v>
      </c>
      <c r="H99" s="14">
        <v>197.01676940999999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44102.310416666667</v>
      </c>
      <c r="C100" s="14">
        <v>207.66766357</v>
      </c>
      <c r="D100" s="14">
        <v>0</v>
      </c>
      <c r="E100" s="14">
        <v>197.03207397</v>
      </c>
      <c r="F100" s="14">
        <v>198.36453247</v>
      </c>
      <c r="G100" s="14">
        <v>209.31513977</v>
      </c>
      <c r="H100" s="14">
        <v>205.56446837999999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44102.311111111114</v>
      </c>
      <c r="C101" s="14">
        <v>224.79394531</v>
      </c>
      <c r="D101" s="14">
        <v>0</v>
      </c>
      <c r="E101" s="14">
        <v>200.72320557</v>
      </c>
      <c r="F101" s="14">
        <v>213.81486511</v>
      </c>
      <c r="G101" s="14">
        <v>217.19534302</v>
      </c>
      <c r="H101" s="14">
        <v>215.12644958000001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44102.311805555553</v>
      </c>
      <c r="C102" s="14">
        <v>221.23014832000001</v>
      </c>
      <c r="D102" s="14">
        <v>0</v>
      </c>
      <c r="E102" s="14">
        <v>202.57661438</v>
      </c>
      <c r="F102" s="14">
        <v>223.70428466999999</v>
      </c>
      <c r="G102" s="14">
        <v>227.15487671</v>
      </c>
      <c r="H102" s="14">
        <v>216.37351989999999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44102.3125</v>
      </c>
      <c r="C103" s="14">
        <v>217.52084350999999</v>
      </c>
      <c r="D103" s="14">
        <v>0</v>
      </c>
      <c r="E103" s="14">
        <v>204.78527832</v>
      </c>
      <c r="F103" s="14">
        <v>243.70965576</v>
      </c>
      <c r="G103" s="14">
        <v>234.63296509</v>
      </c>
      <c r="H103" s="14">
        <v>210.08772278000001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44102.313194444447</v>
      </c>
      <c r="C104" s="14">
        <v>222.48808288999999</v>
      </c>
      <c r="D104" s="14">
        <v>0</v>
      </c>
      <c r="E104" s="14">
        <v>208.98632813</v>
      </c>
      <c r="F104" s="14">
        <v>230.95114136000001</v>
      </c>
      <c r="G104" s="14">
        <v>239.28073119999999</v>
      </c>
      <c r="H104" s="14">
        <v>208.69085693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44102.313888888886</v>
      </c>
      <c r="C105" s="14">
        <v>227.19680786000001</v>
      </c>
      <c r="D105" s="14">
        <v>0</v>
      </c>
      <c r="E105" s="14">
        <v>217.0018158</v>
      </c>
      <c r="F105" s="14">
        <v>228.22731017999999</v>
      </c>
      <c r="G105" s="14">
        <v>239.64764403999999</v>
      </c>
      <c r="H105" s="14">
        <v>217.87026978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44102.314583333333</v>
      </c>
      <c r="C106" s="14">
        <v>230.40586852999999</v>
      </c>
      <c r="D106" s="14">
        <v>0</v>
      </c>
      <c r="E106" s="14">
        <v>231.45809937000001</v>
      </c>
      <c r="F106" s="14">
        <v>238.66796875</v>
      </c>
      <c r="G106" s="14">
        <v>254.81390381</v>
      </c>
      <c r="H106" s="14">
        <v>234.96592712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44102.31527777778</v>
      </c>
      <c r="C107" s="14">
        <v>237.45323181000001</v>
      </c>
      <c r="D107" s="14">
        <v>0</v>
      </c>
      <c r="E107" s="14">
        <v>251.24238586000001</v>
      </c>
      <c r="F107" s="14">
        <v>249.25415039000001</v>
      </c>
      <c r="G107" s="14">
        <v>245.8855896</v>
      </c>
      <c r="H107" s="14">
        <v>250.59841918999999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44102.315972222219</v>
      </c>
      <c r="C108" s="14">
        <v>249.9025116</v>
      </c>
      <c r="D108" s="14">
        <v>0</v>
      </c>
      <c r="E108" s="14">
        <v>279.41284180000002</v>
      </c>
      <c r="F108" s="14">
        <v>231.79397582999999</v>
      </c>
      <c r="G108" s="14">
        <v>238.59925842000001</v>
      </c>
      <c r="H108" s="14">
        <v>269.92327881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44102.316666666666</v>
      </c>
      <c r="C109" s="14">
        <v>268.81842040999999</v>
      </c>
      <c r="D109" s="14">
        <v>0</v>
      </c>
      <c r="E109" s="14">
        <v>301.89950562000001</v>
      </c>
      <c r="F109" s="14">
        <v>232.02102661000001</v>
      </c>
      <c r="G109" s="14">
        <v>242.04150390999999</v>
      </c>
      <c r="H109" s="14">
        <v>300.12539672999998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44102.317361111112</v>
      </c>
      <c r="C110" s="14">
        <v>295.796875</v>
      </c>
      <c r="D110" s="14">
        <v>0</v>
      </c>
      <c r="E110" s="14">
        <v>278.28536987000001</v>
      </c>
      <c r="F110" s="14">
        <v>252.83668517999999</v>
      </c>
      <c r="G110" s="14">
        <v>244.15545653999999</v>
      </c>
      <c r="H110" s="14">
        <v>272.43429565000002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44102.318055555559</v>
      </c>
      <c r="C111" s="14">
        <v>292.16857909999999</v>
      </c>
      <c r="D111" s="14">
        <v>0</v>
      </c>
      <c r="E111" s="14">
        <v>274.90325927999999</v>
      </c>
      <c r="F111" s="14">
        <v>255.96537781000001</v>
      </c>
      <c r="G111" s="14">
        <v>251.42433166999999</v>
      </c>
      <c r="H111" s="14">
        <v>282.81222534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44102.318749999999</v>
      </c>
      <c r="C112" s="14">
        <v>275.13983153999999</v>
      </c>
      <c r="D112" s="14">
        <v>0</v>
      </c>
      <c r="E112" s="14">
        <v>248.24636841</v>
      </c>
      <c r="F112" s="14">
        <v>253.89042663999999</v>
      </c>
      <c r="G112" s="14">
        <v>238.89634705</v>
      </c>
      <c r="H112" s="14">
        <v>318.02117920000001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44102.319444444445</v>
      </c>
      <c r="C113" s="14">
        <v>275.31704711999998</v>
      </c>
      <c r="D113" s="14">
        <v>0</v>
      </c>
      <c r="E113" s="14">
        <v>241.91397094999999</v>
      </c>
      <c r="F113" s="14">
        <v>244.16349792</v>
      </c>
      <c r="G113" s="14">
        <v>229.58337402000001</v>
      </c>
      <c r="H113" s="14">
        <v>281.79766846000001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44102.320138888892</v>
      </c>
      <c r="C114" s="14">
        <v>282.46087646000001</v>
      </c>
      <c r="D114" s="14">
        <v>0</v>
      </c>
      <c r="E114" s="14">
        <v>251.19615173</v>
      </c>
      <c r="F114" s="14">
        <v>253.38790893999999</v>
      </c>
      <c r="G114" s="14">
        <v>236.65991210999999</v>
      </c>
      <c r="H114" s="14">
        <v>308.67391967999998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44102.320833333331</v>
      </c>
      <c r="C115" s="14">
        <v>291.12039184999998</v>
      </c>
      <c r="D115" s="14">
        <v>0</v>
      </c>
      <c r="E115" s="14">
        <v>294.98065186000002</v>
      </c>
      <c r="F115" s="14">
        <v>265.44912720000002</v>
      </c>
      <c r="G115" s="14">
        <v>523.31909180000002</v>
      </c>
      <c r="H115" s="14">
        <v>300.85726928999998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44102.321527777778</v>
      </c>
      <c r="C116" s="14">
        <v>300.50558472</v>
      </c>
      <c r="D116" s="14">
        <v>0</v>
      </c>
      <c r="E116" s="14">
        <v>292.10794067</v>
      </c>
      <c r="F116" s="14">
        <v>269.93960571000002</v>
      </c>
      <c r="G116" s="14">
        <v>456.26513671999999</v>
      </c>
      <c r="H116" s="14">
        <v>358.75354004000002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44102.322222222225</v>
      </c>
      <c r="C117" s="14">
        <v>300.26361084000001</v>
      </c>
      <c r="D117" s="14">
        <v>0</v>
      </c>
      <c r="E117" s="14">
        <v>488.40969848999998</v>
      </c>
      <c r="F117" s="14">
        <v>291.98629761000001</v>
      </c>
      <c r="G117" s="14">
        <v>505.14941406000003</v>
      </c>
      <c r="H117" s="14">
        <v>443.30166625999999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44102.322916666664</v>
      </c>
      <c r="C118" s="14">
        <v>324.29095459000001</v>
      </c>
      <c r="D118" s="14">
        <v>0</v>
      </c>
      <c r="E118" s="14">
        <v>555.66217041000004</v>
      </c>
      <c r="F118" s="14">
        <v>462.87503052</v>
      </c>
      <c r="G118" s="14">
        <v>577.37347411999997</v>
      </c>
      <c r="H118" s="14">
        <v>402.13262938999998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44102.323611111111</v>
      </c>
      <c r="C119" s="14">
        <v>304.85958862000001</v>
      </c>
      <c r="D119" s="14">
        <v>0</v>
      </c>
      <c r="E119" s="14">
        <v>558.85852050999995</v>
      </c>
      <c r="F119" s="14">
        <v>394.25192261000001</v>
      </c>
      <c r="G119" s="14">
        <v>585.51470946999996</v>
      </c>
      <c r="H119" s="14">
        <v>315.92547607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44102.324305555558</v>
      </c>
      <c r="C120" s="14">
        <v>305.87551880000001</v>
      </c>
      <c r="D120" s="14">
        <v>0</v>
      </c>
      <c r="E120" s="14">
        <v>574.44000243999994</v>
      </c>
      <c r="F120" s="14">
        <v>376.29272460999999</v>
      </c>
      <c r="G120" s="14">
        <v>601.46514893000005</v>
      </c>
      <c r="H120" s="14">
        <v>283.36099243000001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44102.324999999997</v>
      </c>
      <c r="C121" s="14">
        <v>321.64608765000003</v>
      </c>
      <c r="D121" s="14">
        <v>0</v>
      </c>
      <c r="E121" s="14">
        <v>500.65576171999999</v>
      </c>
      <c r="F121" s="14">
        <v>319.59228516000002</v>
      </c>
      <c r="G121" s="14">
        <v>511.08938598999998</v>
      </c>
      <c r="H121" s="14">
        <v>276.04342651000002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44102.325694444444</v>
      </c>
      <c r="C122" s="14">
        <v>348.67248534999999</v>
      </c>
      <c r="D122" s="14">
        <v>0</v>
      </c>
      <c r="E122" s="14">
        <v>496.27001953000001</v>
      </c>
      <c r="F122" s="14">
        <v>409.55239868000001</v>
      </c>
      <c r="G122" s="14">
        <v>590.26660156000003</v>
      </c>
      <c r="H122" s="14">
        <v>271.03744506999999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44102.326388888891</v>
      </c>
      <c r="C123" s="14">
        <v>322.29132079999999</v>
      </c>
      <c r="D123" s="14">
        <v>0</v>
      </c>
      <c r="E123" s="14">
        <v>571.62945557</v>
      </c>
      <c r="F123" s="14">
        <v>457.12152099999997</v>
      </c>
      <c r="G123" s="14">
        <v>588.85162353999999</v>
      </c>
      <c r="H123" s="14">
        <v>292.72433472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44102.32708333333</v>
      </c>
      <c r="C124" s="14">
        <v>318.43728637999999</v>
      </c>
      <c r="D124" s="14">
        <v>0</v>
      </c>
      <c r="E124" s="14">
        <v>571.28985595999995</v>
      </c>
      <c r="F124" s="14">
        <v>396.21307373000002</v>
      </c>
      <c r="G124" s="14">
        <v>599.54351807</v>
      </c>
      <c r="H124" s="14">
        <v>282.18023682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44102.327777777777</v>
      </c>
      <c r="C125" s="14">
        <v>327.88671875</v>
      </c>
      <c r="D125" s="14">
        <v>0</v>
      </c>
      <c r="E125" s="14">
        <v>445.69458007999998</v>
      </c>
      <c r="F125" s="14">
        <v>481.56140137</v>
      </c>
      <c r="G125" s="14">
        <v>604.47003173999997</v>
      </c>
      <c r="H125" s="14">
        <v>258.58099364999998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44102.328472222223</v>
      </c>
      <c r="C126" s="14">
        <v>344.46374512</v>
      </c>
      <c r="D126" s="14">
        <v>0</v>
      </c>
      <c r="E126" s="14">
        <v>574.84149170000001</v>
      </c>
      <c r="F126" s="14">
        <v>486.65045165999999</v>
      </c>
      <c r="G126" s="14">
        <v>605.15148925999995</v>
      </c>
      <c r="H126" s="14">
        <v>344.24993896000001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44102.32916666667</v>
      </c>
      <c r="C127" s="14">
        <v>333.36938477000001</v>
      </c>
      <c r="D127" s="14">
        <v>0</v>
      </c>
      <c r="E127" s="14">
        <v>550.45800781000003</v>
      </c>
      <c r="F127" s="14">
        <v>486.76397704999999</v>
      </c>
      <c r="G127" s="14">
        <v>414.82284546</v>
      </c>
      <c r="H127" s="14">
        <v>532.88269043000003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44102.329861111109</v>
      </c>
      <c r="C128" s="14">
        <v>401.91702271000003</v>
      </c>
      <c r="D128" s="14">
        <v>0</v>
      </c>
      <c r="E128" s="14">
        <v>510.33840942</v>
      </c>
      <c r="F128" s="14">
        <v>492.77630614999998</v>
      </c>
      <c r="G128" s="14">
        <v>324.10928345000002</v>
      </c>
      <c r="H128" s="14">
        <v>538.22302246000004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44102.330555555556</v>
      </c>
      <c r="C129" s="14">
        <v>271.99523926000001</v>
      </c>
      <c r="D129" s="14">
        <v>0</v>
      </c>
      <c r="E129" s="14">
        <v>415.5184021</v>
      </c>
      <c r="F129" s="14">
        <v>493.31109619</v>
      </c>
      <c r="G129" s="14">
        <v>327.97055053999998</v>
      </c>
      <c r="H129" s="14">
        <v>546.60754395000004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44102.331250000003</v>
      </c>
      <c r="C130" s="14">
        <v>295.02291869999999</v>
      </c>
      <c r="D130" s="14">
        <v>0</v>
      </c>
      <c r="E130" s="14">
        <v>465.61602783000001</v>
      </c>
      <c r="F130" s="14">
        <v>519.32177734000004</v>
      </c>
      <c r="G130" s="14">
        <v>421.40966796999999</v>
      </c>
      <c r="H130" s="14">
        <v>559.80059814000003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44102.331944444442</v>
      </c>
      <c r="C131" s="14">
        <v>574.47637939000003</v>
      </c>
      <c r="D131" s="14">
        <v>0</v>
      </c>
      <c r="E131" s="14">
        <v>359.72134398999998</v>
      </c>
      <c r="F131" s="14">
        <v>502.79190062999999</v>
      </c>
      <c r="G131" s="14">
        <v>616.68200683999999</v>
      </c>
      <c r="H131" s="14">
        <v>569.15063477000001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44102.332638888889</v>
      </c>
      <c r="C132" s="14">
        <v>581.15142821999996</v>
      </c>
      <c r="D132" s="14">
        <v>0</v>
      </c>
      <c r="E132" s="14">
        <v>396.07553101000002</v>
      </c>
      <c r="F132" s="14">
        <v>332.77099608999998</v>
      </c>
      <c r="G132" s="14">
        <v>304.17333983999998</v>
      </c>
      <c r="H132" s="14">
        <v>586.95233154000005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44102.333333333336</v>
      </c>
      <c r="C133" s="14">
        <v>568.80096435999997</v>
      </c>
      <c r="D133" s="14">
        <v>0</v>
      </c>
      <c r="E133" s="14">
        <v>361.55905151000002</v>
      </c>
      <c r="F133" s="14">
        <v>384.36465454</v>
      </c>
      <c r="G133" s="14">
        <v>437.30862427</v>
      </c>
      <c r="H133" s="14">
        <v>601.14416503999996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44102.334027777775</v>
      </c>
      <c r="C134" s="14">
        <v>550.30767821999996</v>
      </c>
      <c r="D134" s="14">
        <v>0</v>
      </c>
      <c r="E134" s="14">
        <v>519.44952393000005</v>
      </c>
      <c r="F134" s="14">
        <v>515.75646973000005</v>
      </c>
      <c r="G134" s="14">
        <v>424.01303101000002</v>
      </c>
      <c r="H134" s="14">
        <v>611.30981444999998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44102.334722222222</v>
      </c>
      <c r="C135" s="14">
        <v>524.00988770000004</v>
      </c>
      <c r="D135" s="14">
        <v>0</v>
      </c>
      <c r="E135" s="14">
        <v>539.37048340000001</v>
      </c>
      <c r="F135" s="14">
        <v>459.90936278999999</v>
      </c>
      <c r="G135" s="14">
        <v>626.34301758000004</v>
      </c>
      <c r="H135" s="14">
        <v>631.29187012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44102.335416666669</v>
      </c>
      <c r="C136" s="14">
        <v>532.20086670000001</v>
      </c>
      <c r="D136" s="14">
        <v>0</v>
      </c>
      <c r="E136" s="14">
        <v>573.14270020000004</v>
      </c>
      <c r="F136" s="14">
        <v>450.31478881999999</v>
      </c>
      <c r="G136" s="14">
        <v>389.55883789000001</v>
      </c>
      <c r="H136" s="14">
        <v>621.55871581999997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44102.336111111108</v>
      </c>
      <c r="C137" s="14">
        <v>546.66369628999996</v>
      </c>
      <c r="D137" s="14">
        <v>0</v>
      </c>
      <c r="E137" s="14">
        <v>542.27349853999999</v>
      </c>
      <c r="F137" s="14">
        <v>371.44631958000002</v>
      </c>
      <c r="G137" s="14">
        <v>384.99865722999999</v>
      </c>
      <c r="H137" s="14">
        <v>615.06988524999997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44102.336805555555</v>
      </c>
      <c r="C138" s="14">
        <v>564.31878661999997</v>
      </c>
      <c r="D138" s="14">
        <v>0</v>
      </c>
      <c r="E138" s="14">
        <v>561.34490966999999</v>
      </c>
      <c r="F138" s="14">
        <v>515.01129149999997</v>
      </c>
      <c r="G138" s="14">
        <v>306.25265503000003</v>
      </c>
      <c r="H138" s="14">
        <v>631.64147949000005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44102.337500000001</v>
      </c>
      <c r="C139" s="14">
        <v>576.44348145000004</v>
      </c>
      <c r="D139" s="14">
        <v>0</v>
      </c>
      <c r="E139" s="14">
        <v>560.92797852000001</v>
      </c>
      <c r="F139" s="14">
        <v>502.67837523999998</v>
      </c>
      <c r="G139" s="14">
        <v>253.60839844</v>
      </c>
      <c r="H139" s="14">
        <v>632.12390137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44102.338194444441</v>
      </c>
      <c r="C140" s="14">
        <v>586.26257324000005</v>
      </c>
      <c r="D140" s="14">
        <v>0</v>
      </c>
      <c r="E140" s="14">
        <v>569.63757324000005</v>
      </c>
      <c r="F140" s="14">
        <v>529.87170409999999</v>
      </c>
      <c r="G140" s="14">
        <v>467.46420288000002</v>
      </c>
      <c r="H140" s="14">
        <v>614.32104491999996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44102.338888888888</v>
      </c>
      <c r="C141" s="14">
        <v>481.13659668000003</v>
      </c>
      <c r="D141" s="14">
        <v>0</v>
      </c>
      <c r="E141" s="14">
        <v>585.58917236000002</v>
      </c>
      <c r="F141" s="14">
        <v>355.54513550000001</v>
      </c>
      <c r="G141" s="14">
        <v>631.32189941000001</v>
      </c>
      <c r="H141" s="14">
        <v>278.60440062999999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44102.339583333334</v>
      </c>
      <c r="C142" s="14">
        <v>599.17724609000004</v>
      </c>
      <c r="D142" s="14">
        <v>0</v>
      </c>
      <c r="E142" s="14">
        <v>563.4140625</v>
      </c>
      <c r="F142" s="14">
        <v>278.04516602000001</v>
      </c>
      <c r="G142" s="14">
        <v>602.67065430000002</v>
      </c>
      <c r="H142" s="14">
        <v>259.51232909999999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44102.340277777781</v>
      </c>
      <c r="C143" s="14">
        <v>543.16491699000005</v>
      </c>
      <c r="D143" s="14">
        <v>0</v>
      </c>
      <c r="E143" s="14">
        <v>440.58288573999999</v>
      </c>
      <c r="F143" s="14">
        <v>234.40426636000001</v>
      </c>
      <c r="G143" s="14">
        <v>519.80731201000003</v>
      </c>
      <c r="H143" s="14">
        <v>266.81323242000002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44102.34097222222</v>
      </c>
      <c r="C144" s="14">
        <v>264.02896118000001</v>
      </c>
      <c r="D144" s="14">
        <v>0</v>
      </c>
      <c r="E144" s="14">
        <v>599.39453125</v>
      </c>
      <c r="F144" s="14">
        <v>211.88572693</v>
      </c>
      <c r="G144" s="14">
        <v>331.53469848999998</v>
      </c>
      <c r="H144" s="14">
        <v>278.17218018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44102.341666666667</v>
      </c>
      <c r="C145" s="14">
        <v>448.06567382999998</v>
      </c>
      <c r="D145" s="14">
        <v>0</v>
      </c>
      <c r="E145" s="14">
        <v>611.23834228999999</v>
      </c>
      <c r="F145" s="14">
        <v>211.33450317</v>
      </c>
      <c r="G145" s="14">
        <v>330.85354613999999</v>
      </c>
      <c r="H145" s="14">
        <v>299.17742920000001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44102.342361111114</v>
      </c>
      <c r="C146" s="14">
        <v>547.56658935999997</v>
      </c>
      <c r="D146" s="14">
        <v>0</v>
      </c>
      <c r="E146" s="14">
        <v>645.28778076000003</v>
      </c>
      <c r="F146" s="14">
        <v>211.38319397000001</v>
      </c>
      <c r="G146" s="14">
        <v>678.33374022999999</v>
      </c>
      <c r="H146" s="14">
        <v>326.73617553999998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44102.343055555553</v>
      </c>
      <c r="C147" s="14">
        <v>504.04864501999998</v>
      </c>
      <c r="D147" s="14">
        <v>0</v>
      </c>
      <c r="E147" s="14">
        <v>669.48474121000004</v>
      </c>
      <c r="F147" s="14">
        <v>219.37576293999999</v>
      </c>
      <c r="G147" s="14">
        <v>684.29119873000002</v>
      </c>
      <c r="H147" s="14">
        <v>485.00506591999999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44102.34375</v>
      </c>
      <c r="C148" s="14">
        <v>404.51336670000001</v>
      </c>
      <c r="D148" s="14">
        <v>0</v>
      </c>
      <c r="E148" s="14">
        <v>693.03314208999996</v>
      </c>
      <c r="F148" s="14">
        <v>252.0425415</v>
      </c>
      <c r="G148" s="14">
        <v>739.58276366999996</v>
      </c>
      <c r="H148" s="14">
        <v>701.32501220999995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44102.344444444447</v>
      </c>
      <c r="C149" s="14">
        <v>705.27984618999994</v>
      </c>
      <c r="D149" s="14">
        <v>0</v>
      </c>
      <c r="E149" s="14">
        <v>706.69873046999999</v>
      </c>
      <c r="F149" s="14">
        <v>618.02478026999995</v>
      </c>
      <c r="G149" s="14">
        <v>757.13970946999996</v>
      </c>
      <c r="H149" s="14">
        <v>650.29296875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44102.345138888886</v>
      </c>
      <c r="C150" s="14">
        <v>672.13256836000005</v>
      </c>
      <c r="D150" s="14">
        <v>0</v>
      </c>
      <c r="E150" s="14">
        <v>710.45104979999996</v>
      </c>
      <c r="F150" s="14">
        <v>608.54534911999997</v>
      </c>
      <c r="G150" s="14">
        <v>503.97882079999999</v>
      </c>
      <c r="H150" s="14">
        <v>391.88647460999999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44102.345833333333</v>
      </c>
      <c r="C151" s="14">
        <v>652.09222411999997</v>
      </c>
      <c r="D151" s="14">
        <v>0</v>
      </c>
      <c r="E151" s="14">
        <v>698.02075194999998</v>
      </c>
      <c r="F151" s="14">
        <v>613.08264159999999</v>
      </c>
      <c r="G151" s="14">
        <v>395.63906859999997</v>
      </c>
      <c r="H151" s="14">
        <v>478.46734619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44102.34652777778</v>
      </c>
      <c r="C152" s="14">
        <v>719.41912841999999</v>
      </c>
      <c r="D152" s="14">
        <v>0</v>
      </c>
      <c r="E152" s="14">
        <v>525.99719238</v>
      </c>
      <c r="F152" s="14">
        <v>557.50189208999996</v>
      </c>
      <c r="G152" s="14">
        <v>455.82836914000001</v>
      </c>
      <c r="H152" s="14">
        <v>400.90167236000002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44102.347222222219</v>
      </c>
      <c r="C153" s="14">
        <v>711.87390137</v>
      </c>
      <c r="D153" s="14">
        <v>0</v>
      </c>
      <c r="E153" s="14">
        <v>252.20004272</v>
      </c>
      <c r="F153" s="14">
        <v>608.38342284999999</v>
      </c>
      <c r="G153" s="14">
        <v>361.97109984999997</v>
      </c>
      <c r="H153" s="14">
        <v>624.61993408000001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44102.347916666666</v>
      </c>
      <c r="C154" s="14">
        <v>703.40972899999997</v>
      </c>
      <c r="D154" s="14">
        <v>0</v>
      </c>
      <c r="E154" s="14">
        <v>234.96403502999999</v>
      </c>
      <c r="F154" s="14">
        <v>607.71923828000001</v>
      </c>
      <c r="G154" s="14">
        <v>284.51702881</v>
      </c>
      <c r="H154" s="14">
        <v>651.20825194999998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44102.348611111112</v>
      </c>
      <c r="C155" s="14">
        <v>689.81860352000001</v>
      </c>
      <c r="D155" s="14">
        <v>0</v>
      </c>
      <c r="E155" s="14">
        <v>264.12295532000002</v>
      </c>
      <c r="F155" s="14">
        <v>607.13568114999998</v>
      </c>
      <c r="G155" s="14">
        <v>300.94088744999999</v>
      </c>
      <c r="H155" s="14">
        <v>648.89526366999996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44102.349305555559</v>
      </c>
      <c r="C156" s="14">
        <v>672.32611083999996</v>
      </c>
      <c r="D156" s="14">
        <v>0</v>
      </c>
      <c r="E156" s="14">
        <v>302.94964599999997</v>
      </c>
      <c r="F156" s="14">
        <v>600.45971680000002</v>
      </c>
      <c r="G156" s="14">
        <v>681.61828613</v>
      </c>
      <c r="H156" s="14">
        <v>639.29498291000004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44102.35</v>
      </c>
      <c r="C157" s="14">
        <v>671.34240723000005</v>
      </c>
      <c r="D157" s="14">
        <v>0</v>
      </c>
      <c r="E157" s="14">
        <v>624.59564208999996</v>
      </c>
      <c r="F157" s="14">
        <v>573.12329102000001</v>
      </c>
      <c r="G157" s="14">
        <v>667.60717772999999</v>
      </c>
      <c r="H157" s="14">
        <v>641.97387694999998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44102.350694444445</v>
      </c>
      <c r="C158" s="14">
        <v>659.99243163999995</v>
      </c>
      <c r="D158" s="14">
        <v>0</v>
      </c>
      <c r="E158" s="14">
        <v>646.78564453000001</v>
      </c>
      <c r="F158" s="14">
        <v>609.76080321999996</v>
      </c>
      <c r="G158" s="14">
        <v>659.51861571999996</v>
      </c>
      <c r="H158" s="14">
        <v>642.28985595999995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44102.351388888892</v>
      </c>
      <c r="C159" s="14">
        <v>637.38842772999999</v>
      </c>
      <c r="D159" s="14">
        <v>0</v>
      </c>
      <c r="E159" s="14">
        <v>638.50866699000005</v>
      </c>
      <c r="F159" s="14">
        <v>579.10253906000003</v>
      </c>
      <c r="G159" s="14">
        <v>655.78015137</v>
      </c>
      <c r="H159" s="14">
        <v>643.62072753999996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44102.352083333331</v>
      </c>
      <c r="C160" s="14">
        <v>620.89477538999995</v>
      </c>
      <c r="D160" s="14">
        <v>0</v>
      </c>
      <c r="E160" s="14">
        <v>643.20318603999999</v>
      </c>
      <c r="F160" s="14">
        <v>592.30920409999999</v>
      </c>
      <c r="G160" s="14">
        <v>656.00714111000002</v>
      </c>
      <c r="H160" s="14">
        <v>642.95544433999999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44102.352777777778</v>
      </c>
      <c r="C161" s="14">
        <v>630.03643798999997</v>
      </c>
      <c r="D161" s="14">
        <v>0</v>
      </c>
      <c r="E161" s="14">
        <v>644.19140625</v>
      </c>
      <c r="F161" s="14">
        <v>450.84960938</v>
      </c>
      <c r="G161" s="14">
        <v>663.78143310999997</v>
      </c>
      <c r="H161" s="14">
        <v>570.86401366999996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44102.353472222225</v>
      </c>
      <c r="C162" s="14">
        <v>630.31066895000004</v>
      </c>
      <c r="D162" s="14">
        <v>0</v>
      </c>
      <c r="E162" s="14">
        <v>639.46630859000004</v>
      </c>
      <c r="F162" s="14">
        <v>624.89501953000001</v>
      </c>
      <c r="G162" s="14">
        <v>666.47180175999995</v>
      </c>
      <c r="H162" s="14">
        <v>643.33801270000004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44102.354166666664</v>
      </c>
      <c r="C163" s="14">
        <v>635.98577881000006</v>
      </c>
      <c r="D163" s="14">
        <v>0</v>
      </c>
      <c r="E163" s="14">
        <v>636.98022461000005</v>
      </c>
      <c r="F163" s="14">
        <v>604.83502196999996</v>
      </c>
      <c r="G163" s="14">
        <v>681.37359618999994</v>
      </c>
      <c r="H163" s="14">
        <v>654.33630371000004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44102.354861111111</v>
      </c>
      <c r="C164" s="14">
        <v>635.67932128999996</v>
      </c>
      <c r="D164" s="14">
        <v>0</v>
      </c>
      <c r="E164" s="14">
        <v>638.26177978999999</v>
      </c>
      <c r="F164" s="14">
        <v>601.75610352000001</v>
      </c>
      <c r="G164" s="14">
        <v>682.00268555000002</v>
      </c>
      <c r="H164" s="14">
        <v>589.48114013999998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44102.355555555558</v>
      </c>
      <c r="C165" s="14">
        <v>645.78839111000002</v>
      </c>
      <c r="D165" s="14">
        <v>0</v>
      </c>
      <c r="E165" s="14">
        <v>638.67871093999997</v>
      </c>
      <c r="F165" s="14">
        <v>605.82342529000005</v>
      </c>
      <c r="G165" s="14">
        <v>692.06518555000002</v>
      </c>
      <c r="H165" s="14">
        <v>657.91351318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44102.356249999997</v>
      </c>
      <c r="C166" s="14">
        <v>513.51354979999996</v>
      </c>
      <c r="D166" s="14">
        <v>0</v>
      </c>
      <c r="E166" s="14">
        <v>646.21435546999999</v>
      </c>
      <c r="F166" s="14">
        <v>600.83258057</v>
      </c>
      <c r="G166" s="14">
        <v>487.29394531000003</v>
      </c>
      <c r="H166" s="14">
        <v>654.55236816000001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44102.356944444444</v>
      </c>
      <c r="C167" s="14">
        <v>658.17053223000005</v>
      </c>
      <c r="D167" s="14">
        <v>0</v>
      </c>
      <c r="E167" s="14">
        <v>656.43670654000005</v>
      </c>
      <c r="F167" s="14">
        <v>597.8671875</v>
      </c>
      <c r="G167" s="14">
        <v>581.19952393000005</v>
      </c>
      <c r="H167" s="14">
        <v>661.84027100000003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44102.357638888891</v>
      </c>
      <c r="C168" s="14">
        <v>672.40655518000005</v>
      </c>
      <c r="D168" s="14">
        <v>0</v>
      </c>
      <c r="E168" s="14">
        <v>669.43853760000002</v>
      </c>
      <c r="F168" s="14">
        <v>612.04559326000003</v>
      </c>
      <c r="G168" s="14">
        <v>673.05804443</v>
      </c>
      <c r="H168" s="14">
        <v>672.57244873000002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44102.35833333333</v>
      </c>
      <c r="C169" s="14">
        <v>640.33898925999995</v>
      </c>
      <c r="D169" s="14">
        <v>0</v>
      </c>
      <c r="E169" s="14">
        <v>680.95788574000005</v>
      </c>
      <c r="F169" s="14">
        <v>641.43865966999999</v>
      </c>
      <c r="G169" s="14">
        <v>652.91491699000005</v>
      </c>
      <c r="H169" s="14">
        <v>684.65246581999997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44102.359027777777</v>
      </c>
      <c r="C170" s="14">
        <v>484.4581604</v>
      </c>
      <c r="D170" s="14">
        <v>0</v>
      </c>
      <c r="E170" s="14">
        <v>683.47479248000002</v>
      </c>
      <c r="F170" s="14">
        <v>676.97155762</v>
      </c>
      <c r="G170" s="14">
        <v>674.45562743999994</v>
      </c>
      <c r="H170" s="14">
        <v>697.41491699000005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44102.359722222223</v>
      </c>
      <c r="C171" s="14">
        <v>703.00671387</v>
      </c>
      <c r="D171" s="14">
        <v>0</v>
      </c>
      <c r="E171" s="14">
        <v>685.00354003999996</v>
      </c>
      <c r="F171" s="14">
        <v>680.81127930000002</v>
      </c>
      <c r="G171" s="14">
        <v>545.15747069999998</v>
      </c>
      <c r="H171" s="14">
        <v>708.546875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44102.36041666667</v>
      </c>
      <c r="C172" s="14">
        <v>690.3828125</v>
      </c>
      <c r="D172" s="14">
        <v>0</v>
      </c>
      <c r="E172" s="14">
        <v>692.23010253999996</v>
      </c>
      <c r="F172" s="14">
        <v>664.73846435999997</v>
      </c>
      <c r="G172" s="14">
        <v>713.23864746000004</v>
      </c>
      <c r="H172" s="14">
        <v>713.03961182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44102.361111111109</v>
      </c>
      <c r="C173" s="14">
        <v>600.16064453000001</v>
      </c>
      <c r="D173" s="14">
        <v>0</v>
      </c>
      <c r="E173" s="14">
        <v>680.78808593999997</v>
      </c>
      <c r="F173" s="14">
        <v>641.48736571999996</v>
      </c>
      <c r="G173" s="14">
        <v>620.78741454999999</v>
      </c>
      <c r="H173" s="14">
        <v>706.65008545000001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44102.361805555556</v>
      </c>
      <c r="C174" s="14">
        <v>616.55786133000004</v>
      </c>
      <c r="D174" s="14">
        <v>0</v>
      </c>
      <c r="E174" s="14">
        <v>638.24639893000005</v>
      </c>
      <c r="F174" s="14">
        <v>639.02447510000002</v>
      </c>
      <c r="G174" s="14">
        <v>658.34802246000004</v>
      </c>
      <c r="H174" s="14">
        <v>690.82556151999995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44102.362500000003</v>
      </c>
      <c r="C175" s="14">
        <v>450.08129882999998</v>
      </c>
      <c r="D175" s="14">
        <v>0</v>
      </c>
      <c r="E175" s="14">
        <v>681.74548340000001</v>
      </c>
      <c r="F175" s="14">
        <v>619.59667968999997</v>
      </c>
      <c r="G175" s="14">
        <v>645.08825683999999</v>
      </c>
      <c r="H175" s="14">
        <v>628.94592284999999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44102.363194444442</v>
      </c>
      <c r="C176" s="14">
        <v>362.18518066000001</v>
      </c>
      <c r="D176" s="14">
        <v>0</v>
      </c>
      <c r="E176" s="14">
        <v>698.14434814000003</v>
      </c>
      <c r="F176" s="14">
        <v>651.46850586000005</v>
      </c>
      <c r="G176" s="14">
        <v>670.47241211000005</v>
      </c>
      <c r="H176" s="14">
        <v>659.54394531000003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44102.363888888889</v>
      </c>
      <c r="C177" s="14">
        <v>704.79638671999999</v>
      </c>
      <c r="D177" s="14">
        <v>0</v>
      </c>
      <c r="E177" s="14">
        <v>702.26702881000006</v>
      </c>
      <c r="F177" s="14">
        <v>660.26654053000004</v>
      </c>
      <c r="G177" s="14">
        <v>694.56353760000002</v>
      </c>
      <c r="H177" s="14">
        <v>698.61285399999997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44102.364583333336</v>
      </c>
      <c r="C178" s="14">
        <v>690.27008057</v>
      </c>
      <c r="D178" s="14">
        <v>0</v>
      </c>
      <c r="E178" s="14">
        <v>692.44641113</v>
      </c>
      <c r="F178" s="14">
        <v>662.09747314000003</v>
      </c>
      <c r="G178" s="14">
        <v>701.84808350000003</v>
      </c>
      <c r="H178" s="14">
        <v>708.44702147999999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44102.365277777775</v>
      </c>
      <c r="C179" s="14">
        <v>686.88458251999998</v>
      </c>
      <c r="D179" s="14">
        <v>0</v>
      </c>
      <c r="E179" s="14">
        <v>680.89599609000004</v>
      </c>
      <c r="F179" s="14">
        <v>647.10986328000001</v>
      </c>
      <c r="G179" s="14">
        <v>699.08789062999995</v>
      </c>
      <c r="H179" s="14">
        <v>704.38702393000005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44102.365972222222</v>
      </c>
      <c r="C180" s="14">
        <v>665.68353271000001</v>
      </c>
      <c r="D180" s="14">
        <v>0</v>
      </c>
      <c r="E180" s="14">
        <v>671.24517821999996</v>
      </c>
      <c r="F180" s="14">
        <v>624.78179932</v>
      </c>
      <c r="G180" s="14">
        <v>705.67413329999999</v>
      </c>
      <c r="H180" s="14">
        <v>683.98687743999994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44102.366666666669</v>
      </c>
      <c r="C181" s="14">
        <v>667.10241699000005</v>
      </c>
      <c r="D181" s="14">
        <v>0</v>
      </c>
      <c r="E181" s="14">
        <v>664.26544189000003</v>
      </c>
      <c r="F181" s="14">
        <v>644.76025390999996</v>
      </c>
      <c r="G181" s="14">
        <v>694.52832031000003</v>
      </c>
      <c r="H181" s="14">
        <v>690.54260253999996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44102.367361111108</v>
      </c>
      <c r="C182" s="14">
        <v>658.17053223000005</v>
      </c>
      <c r="D182" s="14">
        <v>0</v>
      </c>
      <c r="E182" s="14">
        <v>669.40771484000004</v>
      </c>
      <c r="F182" s="14">
        <v>639.99670409999999</v>
      </c>
      <c r="G182" s="14">
        <v>696.83428954999999</v>
      </c>
      <c r="H182" s="14">
        <v>694.12036133000004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44102.368055555555</v>
      </c>
      <c r="C183" s="14">
        <v>649.35137939000003</v>
      </c>
      <c r="D183" s="14">
        <v>0</v>
      </c>
      <c r="E183" s="14">
        <v>661.06903076000003</v>
      </c>
      <c r="F183" s="14">
        <v>641.50347899999997</v>
      </c>
      <c r="G183" s="14">
        <v>666.59399413999995</v>
      </c>
      <c r="H183" s="14">
        <v>687.68090819999998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44102.368750000001</v>
      </c>
      <c r="C184" s="14">
        <v>651.57623291000004</v>
      </c>
      <c r="D184" s="14">
        <v>0</v>
      </c>
      <c r="E184" s="14">
        <v>638.03009033000001</v>
      </c>
      <c r="F184" s="14">
        <v>629.48071288999995</v>
      </c>
      <c r="G184" s="14">
        <v>646.17156981999995</v>
      </c>
      <c r="H184" s="14">
        <v>666.24951171999999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44102.369444444441</v>
      </c>
      <c r="C185" s="14">
        <v>649.83508300999995</v>
      </c>
      <c r="D185" s="14">
        <v>0</v>
      </c>
      <c r="E185" s="14">
        <v>643.8515625</v>
      </c>
      <c r="F185" s="14">
        <v>624.21466064000003</v>
      </c>
      <c r="G185" s="14">
        <v>640.59851074000005</v>
      </c>
      <c r="H185" s="14">
        <v>655.78363036999997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44102.370138888888</v>
      </c>
      <c r="C186" s="14">
        <v>635.37304687999995</v>
      </c>
      <c r="D186" s="14">
        <v>0</v>
      </c>
      <c r="E186" s="14">
        <v>633.69110106999995</v>
      </c>
      <c r="F186" s="14">
        <v>633.70971680000002</v>
      </c>
      <c r="G186" s="14">
        <v>647.67388916000004</v>
      </c>
      <c r="H186" s="14">
        <v>649.24481201000003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44102.370833333334</v>
      </c>
      <c r="C187" s="14">
        <v>661.39508057</v>
      </c>
      <c r="D187" s="14">
        <v>0</v>
      </c>
      <c r="E187" s="14">
        <v>647.51135253999996</v>
      </c>
      <c r="F187" s="14">
        <v>615.43200683999999</v>
      </c>
      <c r="G187" s="14">
        <v>654.06805420000001</v>
      </c>
      <c r="H187" s="14">
        <v>657.89685058999999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44102.371527777781</v>
      </c>
      <c r="C188" s="14">
        <v>678.64587401999995</v>
      </c>
      <c r="D188" s="14">
        <v>0</v>
      </c>
      <c r="E188" s="14">
        <v>668.46569824000005</v>
      </c>
      <c r="F188" s="14">
        <v>623.09637451000003</v>
      </c>
      <c r="G188" s="14">
        <v>679.39959716999999</v>
      </c>
      <c r="H188" s="14">
        <v>652.40618896000001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44102.37222222222</v>
      </c>
      <c r="C189" s="14">
        <v>668.13409423999997</v>
      </c>
      <c r="D189" s="14">
        <v>0</v>
      </c>
      <c r="E189" s="14">
        <v>679.61462401999995</v>
      </c>
      <c r="F189" s="14">
        <v>637.80932616999996</v>
      </c>
      <c r="G189" s="14">
        <v>677.39038086000005</v>
      </c>
      <c r="H189" s="14">
        <v>682.50592041000004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44102.372916666667</v>
      </c>
      <c r="C190" s="14">
        <v>675.34088135000002</v>
      </c>
      <c r="D190" s="14">
        <v>0</v>
      </c>
      <c r="E190" s="14">
        <v>681.14337158000001</v>
      </c>
      <c r="F190" s="14">
        <v>642.52441406000003</v>
      </c>
      <c r="G190" s="14">
        <v>681.00665283000001</v>
      </c>
      <c r="H190" s="14">
        <v>692.12371826000003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44102.373611111114</v>
      </c>
      <c r="C191" s="14">
        <v>679.83905029000005</v>
      </c>
      <c r="D191" s="14">
        <v>0</v>
      </c>
      <c r="E191" s="14">
        <v>687.61315918000003</v>
      </c>
      <c r="F191" s="14">
        <v>647.20697021000001</v>
      </c>
      <c r="G191" s="14">
        <v>700.43310546999999</v>
      </c>
      <c r="H191" s="14">
        <v>690.25988770000004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44102.374305555553</v>
      </c>
      <c r="C192" s="14">
        <v>696.41265868999994</v>
      </c>
      <c r="D192" s="14">
        <v>0</v>
      </c>
      <c r="E192" s="14">
        <v>681.73010253999996</v>
      </c>
      <c r="F192" s="14">
        <v>655.53527831999997</v>
      </c>
      <c r="G192" s="14">
        <v>708.03253173999997</v>
      </c>
      <c r="H192" s="14">
        <v>706.11767578000001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44102.375</v>
      </c>
      <c r="C193" s="14">
        <v>699.99194336000005</v>
      </c>
      <c r="D193" s="14">
        <v>0</v>
      </c>
      <c r="E193" s="14">
        <v>691.59716796999999</v>
      </c>
      <c r="F193" s="14">
        <v>652.01922606999995</v>
      </c>
      <c r="G193" s="14">
        <v>702.58197021000001</v>
      </c>
      <c r="H193" s="14">
        <v>693.48809814000003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44102.375694444447</v>
      </c>
      <c r="C194" s="14">
        <v>704.66735840000001</v>
      </c>
      <c r="D194" s="14">
        <v>0</v>
      </c>
      <c r="E194" s="14">
        <v>699.11712646000001</v>
      </c>
      <c r="F194" s="14">
        <v>662.95617675999995</v>
      </c>
      <c r="G194" s="14">
        <v>712.57464600000003</v>
      </c>
      <c r="H194" s="14">
        <v>700.41003418000003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44102.376388888886</v>
      </c>
      <c r="C195" s="14">
        <v>703.21624756000006</v>
      </c>
      <c r="D195" s="14">
        <v>0</v>
      </c>
      <c r="E195" s="14">
        <v>702.66851807</v>
      </c>
      <c r="F195" s="14">
        <v>665.48388671999999</v>
      </c>
      <c r="G195" s="14">
        <v>723.31835937999995</v>
      </c>
      <c r="H195" s="14">
        <v>708.63012694999998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44102.377083333333</v>
      </c>
      <c r="C196" s="14">
        <v>713.90521239999998</v>
      </c>
      <c r="D196" s="14">
        <v>0</v>
      </c>
      <c r="E196" s="14">
        <v>702.34436034999999</v>
      </c>
      <c r="F196" s="14">
        <v>673.40704345999995</v>
      </c>
      <c r="G196" s="14">
        <v>728.20996093999997</v>
      </c>
      <c r="H196" s="14">
        <v>719.34619140999996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44102.37777777778</v>
      </c>
      <c r="C197" s="14">
        <v>720.80548095999995</v>
      </c>
      <c r="D197" s="14">
        <v>0</v>
      </c>
      <c r="E197" s="14">
        <v>716.50390625</v>
      </c>
      <c r="F197" s="14">
        <v>670.81451416000004</v>
      </c>
      <c r="G197" s="14">
        <v>730.02679443</v>
      </c>
      <c r="H197" s="14">
        <v>721.90887451000003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44102.378472222219</v>
      </c>
      <c r="C198" s="14">
        <v>729.51116943</v>
      </c>
      <c r="D198" s="14">
        <v>0</v>
      </c>
      <c r="E198" s="14">
        <v>727.62176513999998</v>
      </c>
      <c r="F198" s="14">
        <v>683.16064453000001</v>
      </c>
      <c r="G198" s="14">
        <v>736.66516113</v>
      </c>
      <c r="H198" s="14">
        <v>723.05688477000001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44102.379166666666</v>
      </c>
      <c r="C199" s="14">
        <v>739.16821288999995</v>
      </c>
      <c r="D199" s="14">
        <v>0</v>
      </c>
      <c r="E199" s="14">
        <v>738.47686768000005</v>
      </c>
      <c r="F199" s="14">
        <v>693.87030029000005</v>
      </c>
      <c r="G199" s="14">
        <v>754.99084473000005</v>
      </c>
      <c r="H199" s="14">
        <v>743.14184569999998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44102.379861111112</v>
      </c>
      <c r="C200" s="14">
        <v>748.43835449000005</v>
      </c>
      <c r="D200" s="14">
        <v>0</v>
      </c>
      <c r="E200" s="14">
        <v>745.05456543000003</v>
      </c>
      <c r="F200" s="14">
        <v>700.70770263999998</v>
      </c>
      <c r="G200" s="14">
        <v>766.55535888999998</v>
      </c>
      <c r="H200" s="14">
        <v>751.76171875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44102.380555555559</v>
      </c>
      <c r="C201" s="14">
        <v>753.53271484000004</v>
      </c>
      <c r="D201" s="14">
        <v>0</v>
      </c>
      <c r="E201" s="14">
        <v>748.28179932</v>
      </c>
      <c r="F201" s="14">
        <v>711.91937256000006</v>
      </c>
      <c r="G201" s="14">
        <v>769.19335937999995</v>
      </c>
      <c r="H201" s="14">
        <v>762.46142578000001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44102.381249999999</v>
      </c>
      <c r="C202" s="14">
        <v>754.75787353999999</v>
      </c>
      <c r="D202" s="14">
        <v>0</v>
      </c>
      <c r="E202" s="14">
        <v>754.05700683999999</v>
      </c>
      <c r="F202" s="14">
        <v>716.61779784999999</v>
      </c>
      <c r="G202" s="14">
        <v>773.10638428000004</v>
      </c>
      <c r="H202" s="14">
        <v>764.00921631000006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44102.381944444445</v>
      </c>
      <c r="C203" s="14">
        <v>755.96704102000001</v>
      </c>
      <c r="D203" s="14">
        <v>0</v>
      </c>
      <c r="E203" s="14">
        <v>761.62292479999996</v>
      </c>
      <c r="F203" s="14">
        <v>719.33947753999996</v>
      </c>
      <c r="G203" s="14">
        <v>779.36035156000003</v>
      </c>
      <c r="H203" s="14">
        <v>769.40087890999996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44102.382638888892</v>
      </c>
      <c r="C204" s="14">
        <v>764.10845946999996</v>
      </c>
      <c r="D204" s="14">
        <v>0</v>
      </c>
      <c r="E204" s="14">
        <v>765.32873534999999</v>
      </c>
      <c r="F204" s="14">
        <v>718.52972411999997</v>
      </c>
      <c r="G204" s="14">
        <v>779.36035156000003</v>
      </c>
      <c r="H204" s="14">
        <v>772.13024901999995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44102.383333333331</v>
      </c>
      <c r="C205" s="14">
        <v>769.07391356999995</v>
      </c>
      <c r="D205" s="14">
        <v>0</v>
      </c>
      <c r="E205" s="14">
        <v>768.50970458999996</v>
      </c>
      <c r="F205" s="14">
        <v>726.79211425999995</v>
      </c>
      <c r="G205" s="14">
        <v>780.77539062999995</v>
      </c>
      <c r="H205" s="14">
        <v>775.42504883000004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44102.384027777778</v>
      </c>
      <c r="C206" s="14">
        <v>777.95703125</v>
      </c>
      <c r="D206" s="14">
        <v>0</v>
      </c>
      <c r="E206" s="14">
        <v>772.83300781000003</v>
      </c>
      <c r="F206" s="14">
        <v>737.19348145000004</v>
      </c>
      <c r="G206" s="14">
        <v>783.39593506000006</v>
      </c>
      <c r="H206" s="14">
        <v>776.34027100000003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44102.384722222225</v>
      </c>
      <c r="C207" s="14">
        <v>775.49041748000002</v>
      </c>
      <c r="D207" s="14">
        <v>0</v>
      </c>
      <c r="E207" s="14">
        <v>774.16107178000004</v>
      </c>
      <c r="F207" s="14">
        <v>744.53259276999995</v>
      </c>
      <c r="G207" s="14">
        <v>786.85473633000004</v>
      </c>
      <c r="H207" s="14">
        <v>780.45074463000003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44102.385416666664</v>
      </c>
      <c r="C208" s="14">
        <v>778.95642090000001</v>
      </c>
      <c r="D208" s="14">
        <v>0</v>
      </c>
      <c r="E208" s="14">
        <v>776.55444336000005</v>
      </c>
      <c r="F208" s="14">
        <v>748.89074706999997</v>
      </c>
      <c r="G208" s="14">
        <v>790.87286376999998</v>
      </c>
      <c r="H208" s="14">
        <v>784.66076659999999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44102.386111111111</v>
      </c>
      <c r="C209" s="14">
        <v>786.11444091999999</v>
      </c>
      <c r="D209" s="14">
        <v>0</v>
      </c>
      <c r="E209" s="14">
        <v>782.32916260000002</v>
      </c>
      <c r="F209" s="14">
        <v>749.50622558999999</v>
      </c>
      <c r="G209" s="14">
        <v>793.42321776999995</v>
      </c>
      <c r="H209" s="14">
        <v>788.53845215000001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44102.386805555558</v>
      </c>
      <c r="C210" s="14">
        <v>792.64373779000005</v>
      </c>
      <c r="D210" s="14">
        <v>0</v>
      </c>
      <c r="E210" s="14">
        <v>786.94610595999995</v>
      </c>
      <c r="F210" s="14">
        <v>755.35473633000004</v>
      </c>
      <c r="G210" s="14">
        <v>797.94763183999999</v>
      </c>
      <c r="H210" s="14">
        <v>794.61254883000004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44102.387499999997</v>
      </c>
      <c r="C211" s="14">
        <v>796.09344481999995</v>
      </c>
      <c r="D211" s="14">
        <v>0</v>
      </c>
      <c r="E211" s="14">
        <v>789.30841064000003</v>
      </c>
      <c r="F211" s="14">
        <v>762.06188965000001</v>
      </c>
      <c r="G211" s="14">
        <v>806.10601807</v>
      </c>
      <c r="H211" s="14">
        <v>797.29168701000003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44102.388194444444</v>
      </c>
      <c r="C212" s="14">
        <v>800.73638916000004</v>
      </c>
      <c r="D212" s="14">
        <v>0</v>
      </c>
      <c r="E212" s="14">
        <v>796.19512939000003</v>
      </c>
      <c r="F212" s="14">
        <v>765.82037353999999</v>
      </c>
      <c r="G212" s="14">
        <v>806.24566649999997</v>
      </c>
      <c r="H212" s="14">
        <v>802.91662598000005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44102.388888888891</v>
      </c>
      <c r="C213" s="14">
        <v>800.63964843999997</v>
      </c>
      <c r="D213" s="14">
        <v>0</v>
      </c>
      <c r="E213" s="14">
        <v>798.54199218999997</v>
      </c>
      <c r="F213" s="14">
        <v>768.15332031000003</v>
      </c>
      <c r="G213" s="14">
        <v>813.82708739999998</v>
      </c>
      <c r="H213" s="14">
        <v>808.74133300999995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44102.38958333333</v>
      </c>
      <c r="C214" s="14">
        <v>799.97869873000002</v>
      </c>
      <c r="D214" s="14">
        <v>0</v>
      </c>
      <c r="E214" s="14">
        <v>804.88830566000001</v>
      </c>
      <c r="F214" s="14">
        <v>769.43304443</v>
      </c>
      <c r="G214" s="14">
        <v>817.19891356999995</v>
      </c>
      <c r="H214" s="14">
        <v>809.19049071999996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44102.390277777777</v>
      </c>
      <c r="C215" s="14">
        <v>806.00830078000001</v>
      </c>
      <c r="D215" s="14">
        <v>0</v>
      </c>
      <c r="E215" s="14">
        <v>804.82635498000002</v>
      </c>
      <c r="F215" s="14">
        <v>770.08111571999996</v>
      </c>
      <c r="G215" s="14">
        <v>818.26446533000001</v>
      </c>
      <c r="H215" s="14">
        <v>812.51885986000002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44102.390972222223</v>
      </c>
      <c r="C216" s="14">
        <v>813.52075194999998</v>
      </c>
      <c r="D216" s="14">
        <v>0</v>
      </c>
      <c r="E216" s="14">
        <v>806.60192871000004</v>
      </c>
      <c r="F216" s="14">
        <v>777.71130371000004</v>
      </c>
      <c r="G216" s="14">
        <v>826.73681640999996</v>
      </c>
      <c r="H216" s="14">
        <v>816.34661864999998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44102.39166666667</v>
      </c>
      <c r="C217" s="14">
        <v>810.81243896000001</v>
      </c>
      <c r="D217" s="14">
        <v>0</v>
      </c>
      <c r="E217" s="14">
        <v>806.58654784999999</v>
      </c>
      <c r="F217" s="14">
        <v>783.00885010000002</v>
      </c>
      <c r="G217" s="14">
        <v>829.77636718999997</v>
      </c>
      <c r="H217" s="14">
        <v>822.10498046999999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44102.392361111109</v>
      </c>
      <c r="C218" s="14">
        <v>816.48699951000003</v>
      </c>
      <c r="D218" s="14">
        <v>0</v>
      </c>
      <c r="E218" s="14">
        <v>811.95996093999997</v>
      </c>
      <c r="F218" s="14">
        <v>784.61273193</v>
      </c>
      <c r="G218" s="14">
        <v>825.46148682</v>
      </c>
      <c r="H218" s="14">
        <v>826.96447753999996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44102.393055555556</v>
      </c>
      <c r="C219" s="14">
        <v>820.82348633000004</v>
      </c>
      <c r="D219" s="14">
        <v>0</v>
      </c>
      <c r="E219" s="14">
        <v>821.28607178000004</v>
      </c>
      <c r="F219" s="14">
        <v>785.06634521000001</v>
      </c>
      <c r="G219" s="14">
        <v>827.88995361000002</v>
      </c>
      <c r="H219" s="14">
        <v>828.77838135000002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44102.393750000003</v>
      </c>
      <c r="C220" s="14">
        <v>817.19622803000004</v>
      </c>
      <c r="D220" s="14">
        <v>0</v>
      </c>
      <c r="E220" s="14">
        <v>821.33258057</v>
      </c>
      <c r="F220" s="14">
        <v>797.44311522999999</v>
      </c>
      <c r="G220" s="14">
        <v>830.59747314000003</v>
      </c>
      <c r="H220" s="14">
        <v>833.10546875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44102.394444444442</v>
      </c>
      <c r="C221" s="14">
        <v>826.90100098000005</v>
      </c>
      <c r="D221" s="14">
        <v>0</v>
      </c>
      <c r="E221" s="14">
        <v>820.65313720999995</v>
      </c>
      <c r="F221" s="14">
        <v>804.50622558999999</v>
      </c>
      <c r="G221" s="14">
        <v>832.72857666000004</v>
      </c>
      <c r="H221" s="14">
        <v>839.64593506000006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44102.395138888889</v>
      </c>
      <c r="C222" s="14">
        <v>832.14038086000005</v>
      </c>
      <c r="D222" s="14">
        <v>0</v>
      </c>
      <c r="E222" s="14">
        <v>824.91455078000001</v>
      </c>
      <c r="F222" s="14">
        <v>811.22924805000002</v>
      </c>
      <c r="G222" s="14">
        <v>838.86035156000003</v>
      </c>
      <c r="H222" s="14">
        <v>831.59094238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44102.395833333336</v>
      </c>
      <c r="C223" s="14">
        <v>825.03118896000001</v>
      </c>
      <c r="D223" s="14">
        <v>0</v>
      </c>
      <c r="E223" s="14">
        <v>825.73297118999994</v>
      </c>
      <c r="F223" s="14">
        <v>801.15289307</v>
      </c>
      <c r="G223" s="14">
        <v>840.25787353999999</v>
      </c>
      <c r="H223" s="14">
        <v>834.65301513999998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44102.396527777775</v>
      </c>
      <c r="C224" s="14">
        <v>827.14300536999997</v>
      </c>
      <c r="D224" s="14">
        <v>0</v>
      </c>
      <c r="E224" s="14">
        <v>823.40148925999995</v>
      </c>
      <c r="F224" s="14">
        <v>795.70977783000001</v>
      </c>
      <c r="G224" s="14">
        <v>846.28460693</v>
      </c>
      <c r="H224" s="14">
        <v>836.23406981999995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44102.397222222222</v>
      </c>
      <c r="C225" s="14">
        <v>835.81616211000005</v>
      </c>
      <c r="D225" s="14">
        <v>0</v>
      </c>
      <c r="E225" s="14">
        <v>822.21264647999999</v>
      </c>
      <c r="F225" s="14">
        <v>798.3828125</v>
      </c>
      <c r="G225" s="14">
        <v>848.92230225000003</v>
      </c>
      <c r="H225" s="14">
        <v>837.24920654000005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44102.397916666669</v>
      </c>
      <c r="C226" s="14">
        <v>843.05438231999995</v>
      </c>
      <c r="D226" s="14">
        <v>0</v>
      </c>
      <c r="E226" s="14">
        <v>833.46868896000001</v>
      </c>
      <c r="F226" s="14">
        <v>806.57983397999999</v>
      </c>
      <c r="G226" s="14">
        <v>848.10113524999997</v>
      </c>
      <c r="H226" s="14">
        <v>842.15863036999997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44102.398611111108</v>
      </c>
      <c r="C227" s="14">
        <v>755.20935058999999</v>
      </c>
      <c r="D227" s="14">
        <v>0</v>
      </c>
      <c r="E227" s="14">
        <v>836.94281006000006</v>
      </c>
      <c r="F227" s="14">
        <v>812.42773437999995</v>
      </c>
      <c r="G227" s="14">
        <v>849.11431885000002</v>
      </c>
      <c r="H227" s="14">
        <v>839.41290283000001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44102.399305555555</v>
      </c>
      <c r="C228" s="14">
        <v>849.32543944999998</v>
      </c>
      <c r="D228" s="14">
        <v>0</v>
      </c>
      <c r="E228" s="14">
        <v>840.88000488</v>
      </c>
      <c r="F228" s="14">
        <v>818.74566649999997</v>
      </c>
      <c r="G228" s="14">
        <v>850.00561522999999</v>
      </c>
      <c r="H228" s="14">
        <v>841.89257812999995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44102.400000000001</v>
      </c>
      <c r="C229" s="14">
        <v>864.39831543000003</v>
      </c>
      <c r="D229" s="14">
        <v>0</v>
      </c>
      <c r="E229" s="14">
        <v>839.05822753999996</v>
      </c>
      <c r="F229" s="14">
        <v>813.12451171999999</v>
      </c>
      <c r="G229" s="14">
        <v>851.40283203000001</v>
      </c>
      <c r="H229" s="14">
        <v>849.58135986000002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44102.400694444441</v>
      </c>
      <c r="C230" s="14">
        <v>869.95989989999998</v>
      </c>
      <c r="D230" s="14">
        <v>0</v>
      </c>
      <c r="E230" s="14">
        <v>838.40960693</v>
      </c>
      <c r="F230" s="14">
        <v>819.78247069999998</v>
      </c>
      <c r="G230" s="14">
        <v>857.67425536999997</v>
      </c>
      <c r="H230" s="14">
        <v>856.25524901999995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44102.401388888888</v>
      </c>
      <c r="C231" s="14">
        <v>868.44451904000005</v>
      </c>
      <c r="D231" s="14">
        <v>0</v>
      </c>
      <c r="E231" s="14">
        <v>841.04980468999997</v>
      </c>
      <c r="F231" s="14">
        <v>812.99487305000002</v>
      </c>
      <c r="G231" s="14">
        <v>859.03662109000004</v>
      </c>
      <c r="H231" s="14">
        <v>861.51428223000005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44102.402083333334</v>
      </c>
      <c r="C232" s="14">
        <v>872.79718018000005</v>
      </c>
      <c r="D232" s="14">
        <v>0</v>
      </c>
      <c r="E232" s="14">
        <v>846.99456786999997</v>
      </c>
      <c r="F232" s="14">
        <v>812.86517333999996</v>
      </c>
      <c r="G232" s="14">
        <v>862.47827147999999</v>
      </c>
      <c r="H232" s="14">
        <v>862.96221923999997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44102.402777777781</v>
      </c>
      <c r="C233" s="14">
        <v>884.09759521000001</v>
      </c>
      <c r="D233" s="14">
        <v>0</v>
      </c>
      <c r="E233" s="14">
        <v>845.09521484000004</v>
      </c>
      <c r="F233" s="14">
        <v>818.38922118999994</v>
      </c>
      <c r="G233" s="14">
        <v>872.13836670000001</v>
      </c>
      <c r="H233" s="14">
        <v>862.91229248000002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44102.40347222222</v>
      </c>
      <c r="C234" s="14">
        <v>875.85998534999999</v>
      </c>
      <c r="D234" s="14">
        <v>0</v>
      </c>
      <c r="E234" s="14">
        <v>855.64099121000004</v>
      </c>
      <c r="F234" s="14">
        <v>815.50585937999995</v>
      </c>
      <c r="G234" s="14">
        <v>875.96386718999997</v>
      </c>
      <c r="H234" s="14">
        <v>866.75695800999995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44102.404166666667</v>
      </c>
      <c r="C235" s="14">
        <v>870.76611328000001</v>
      </c>
      <c r="D235" s="14">
        <v>0</v>
      </c>
      <c r="E235" s="14">
        <v>859.25402831999997</v>
      </c>
      <c r="F235" s="14">
        <v>823.68646239999998</v>
      </c>
      <c r="G235" s="14">
        <v>877.55377196999996</v>
      </c>
      <c r="H235" s="14">
        <v>876.67626953000001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44102.404861111114</v>
      </c>
      <c r="C236" s="14">
        <v>885.45178223000005</v>
      </c>
      <c r="D236" s="14">
        <v>0</v>
      </c>
      <c r="E236" s="14">
        <v>868.16320800999995</v>
      </c>
      <c r="F236" s="14">
        <v>831.85095215000001</v>
      </c>
      <c r="G236" s="14">
        <v>881.36175536999997</v>
      </c>
      <c r="H236" s="14">
        <v>882.63464354999996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44102.405555555553</v>
      </c>
      <c r="C237" s="14">
        <v>897.47766113</v>
      </c>
      <c r="D237" s="14">
        <v>0</v>
      </c>
      <c r="E237" s="14">
        <v>881.98217772999999</v>
      </c>
      <c r="F237" s="14">
        <v>875.92767333999996</v>
      </c>
      <c r="G237" s="14">
        <v>882.58441161999997</v>
      </c>
      <c r="H237" s="14">
        <v>823.56927489999998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44102.40625</v>
      </c>
      <c r="C238" s="14">
        <v>867.65484618999994</v>
      </c>
      <c r="D238" s="14">
        <v>0</v>
      </c>
      <c r="E238" s="14">
        <v>889.93365478999999</v>
      </c>
      <c r="F238" s="14">
        <v>891.55853271000001</v>
      </c>
      <c r="G238" s="14">
        <v>879.45758057</v>
      </c>
      <c r="H238" s="14">
        <v>897.59686279000005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44102.406944444447</v>
      </c>
      <c r="C239" s="14">
        <v>907.23040771000001</v>
      </c>
      <c r="D239" s="14">
        <v>0</v>
      </c>
      <c r="E239" s="14">
        <v>894.11804199000005</v>
      </c>
      <c r="F239" s="14">
        <v>881.90472411999997</v>
      </c>
      <c r="G239" s="14">
        <v>880.47076416000004</v>
      </c>
      <c r="H239" s="14">
        <v>904.43756103999999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44102.407638888886</v>
      </c>
      <c r="C240" s="14">
        <v>903.73242187999995</v>
      </c>
      <c r="D240" s="14">
        <v>0</v>
      </c>
      <c r="E240" s="14">
        <v>906.96417236000002</v>
      </c>
      <c r="F240" s="14">
        <v>879.42626953000001</v>
      </c>
      <c r="G240" s="14">
        <v>913.95806885000002</v>
      </c>
      <c r="H240" s="14">
        <v>905.91876220999995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44102.408333333333</v>
      </c>
      <c r="C241" s="14">
        <v>896.44598388999998</v>
      </c>
      <c r="D241" s="14">
        <v>0</v>
      </c>
      <c r="E241" s="14">
        <v>857.15423583999996</v>
      </c>
      <c r="F241" s="14">
        <v>887.81701659999999</v>
      </c>
      <c r="G241" s="14">
        <v>918.43005371000004</v>
      </c>
      <c r="H241" s="14">
        <v>904.57067871000004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44102.40902777778</v>
      </c>
      <c r="C242" s="14">
        <v>893.15747069999998</v>
      </c>
      <c r="D242" s="14">
        <v>0</v>
      </c>
      <c r="E242" s="14">
        <v>890.04180908000001</v>
      </c>
      <c r="F242" s="14">
        <v>874.35632324000005</v>
      </c>
      <c r="G242" s="14">
        <v>867.28198241999996</v>
      </c>
      <c r="H242" s="14">
        <v>849.41491699000005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44102.409722222219</v>
      </c>
      <c r="C243" s="14">
        <v>894.51135253999996</v>
      </c>
      <c r="D243" s="14">
        <v>0</v>
      </c>
      <c r="E243" s="14">
        <v>897.71563720999995</v>
      </c>
      <c r="F243" s="14">
        <v>861.38153076000003</v>
      </c>
      <c r="G243" s="14">
        <v>920.87542725000003</v>
      </c>
      <c r="H243" s="14">
        <v>883.13378906000003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44102.410416666666</v>
      </c>
      <c r="C244" s="14">
        <v>906.74694824000005</v>
      </c>
      <c r="D244" s="14">
        <v>0</v>
      </c>
      <c r="E244" s="14">
        <v>912.52258300999995</v>
      </c>
      <c r="F244" s="14">
        <v>876.00866699000005</v>
      </c>
      <c r="G244" s="14">
        <v>920.50878906000003</v>
      </c>
      <c r="H244" s="14">
        <v>230.24291991999999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44102.411111111112</v>
      </c>
      <c r="C245" s="14">
        <v>913.19500731999995</v>
      </c>
      <c r="D245" s="14">
        <v>0</v>
      </c>
      <c r="E245" s="14">
        <v>924.27239989999998</v>
      </c>
      <c r="F245" s="14">
        <v>896.38555908000001</v>
      </c>
      <c r="G245" s="14">
        <v>927.54870604999996</v>
      </c>
      <c r="H245" s="14">
        <v>195.18765259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44102.411805555559</v>
      </c>
      <c r="C246" s="14">
        <v>919.93347168000003</v>
      </c>
      <c r="D246" s="14">
        <v>0</v>
      </c>
      <c r="E246" s="14">
        <v>936.85601807</v>
      </c>
      <c r="F246" s="14">
        <v>899.91668701000003</v>
      </c>
      <c r="G246" s="14">
        <v>940.91174316000001</v>
      </c>
      <c r="H246" s="14">
        <v>206.02999878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44102.412499999999</v>
      </c>
      <c r="C247" s="14">
        <v>919.5625</v>
      </c>
      <c r="D247" s="14">
        <v>0</v>
      </c>
      <c r="E247" s="14">
        <v>955.89300536999997</v>
      </c>
      <c r="F247" s="14">
        <v>900.07861328000001</v>
      </c>
      <c r="G247" s="14">
        <v>959.23596191000001</v>
      </c>
      <c r="H247" s="14">
        <v>378.33029175000001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44102.413194444445</v>
      </c>
      <c r="C248" s="14">
        <v>917.98260498000002</v>
      </c>
      <c r="D248" s="14">
        <v>0</v>
      </c>
      <c r="E248" s="14">
        <v>960.30883788999995</v>
      </c>
      <c r="F248" s="14">
        <v>898.02172852000001</v>
      </c>
      <c r="G248" s="14">
        <v>963.11383057</v>
      </c>
      <c r="H248" s="14">
        <v>259.41271972999999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44102.413888888892</v>
      </c>
      <c r="C249" s="14">
        <v>922.06109618999994</v>
      </c>
      <c r="D249" s="14">
        <v>0</v>
      </c>
      <c r="E249" s="14">
        <v>971.85748291000004</v>
      </c>
      <c r="F249" s="14">
        <v>895.33258057</v>
      </c>
      <c r="G249" s="14">
        <v>969.19262694999998</v>
      </c>
      <c r="H249" s="14">
        <v>675.60064696999996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44102.414583333331</v>
      </c>
      <c r="C250" s="14">
        <v>930.21795654000005</v>
      </c>
      <c r="D250" s="14">
        <v>0</v>
      </c>
      <c r="E250" s="14">
        <v>953.71594238</v>
      </c>
      <c r="F250" s="14">
        <v>885.46820068</v>
      </c>
      <c r="G250" s="14">
        <v>963.60296631000006</v>
      </c>
      <c r="H250" s="14">
        <v>430.9090271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44102.415277777778</v>
      </c>
      <c r="C251" s="14">
        <v>940.11572265999996</v>
      </c>
      <c r="D251" s="14">
        <v>0</v>
      </c>
      <c r="E251" s="14">
        <v>958.00842284999999</v>
      </c>
      <c r="F251" s="14">
        <v>389.58389282000002</v>
      </c>
      <c r="G251" s="14">
        <v>963.86511229999996</v>
      </c>
      <c r="H251" s="14">
        <v>605.56945800999995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44102.415972222225</v>
      </c>
      <c r="C252" s="14">
        <v>942.29180908000001</v>
      </c>
      <c r="D252" s="14">
        <v>0</v>
      </c>
      <c r="E252" s="14">
        <v>950.19561768000005</v>
      </c>
      <c r="F252" s="14">
        <v>347.05163573999999</v>
      </c>
      <c r="G252" s="14">
        <v>944.56262206999997</v>
      </c>
      <c r="H252" s="14">
        <v>982.43438720999995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44102.416666666664</v>
      </c>
      <c r="C253" s="14">
        <v>950.28747558999999</v>
      </c>
      <c r="D253" s="14">
        <v>0</v>
      </c>
      <c r="E253" s="14">
        <v>945.33233643000005</v>
      </c>
      <c r="F253" s="14">
        <v>931.04791260000002</v>
      </c>
      <c r="G253" s="14">
        <v>932.28228760000002</v>
      </c>
      <c r="H253" s="14">
        <v>949.71008300999995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44102.417361111111</v>
      </c>
      <c r="C254" s="14">
        <v>951.68988036999997</v>
      </c>
      <c r="D254" s="14">
        <v>0</v>
      </c>
      <c r="E254" s="14">
        <v>960.55590819999998</v>
      </c>
      <c r="F254" s="14">
        <v>833.98913574000005</v>
      </c>
      <c r="G254" s="14">
        <v>931.44396973000005</v>
      </c>
      <c r="H254" s="14">
        <v>941.47088623000002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44102.418055555558</v>
      </c>
      <c r="C255" s="14">
        <v>940.34149170000001</v>
      </c>
      <c r="D255" s="14">
        <v>0</v>
      </c>
      <c r="E255" s="14">
        <v>927.93164062999995</v>
      </c>
      <c r="F255" s="14">
        <v>628.55694579999999</v>
      </c>
      <c r="G255" s="14">
        <v>921.36456298999997</v>
      </c>
      <c r="H255" s="14">
        <v>929.58679199000005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44102.418749999997</v>
      </c>
      <c r="C256" s="14">
        <v>947.74041748000002</v>
      </c>
      <c r="D256" s="14">
        <v>0</v>
      </c>
      <c r="E256" s="14">
        <v>920.93725586000005</v>
      </c>
      <c r="F256" s="14">
        <v>230.33480835</v>
      </c>
      <c r="G256" s="14">
        <v>927.67059326000003</v>
      </c>
      <c r="H256" s="14">
        <v>926.32446288999995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44102.419444444444</v>
      </c>
      <c r="C257" s="14">
        <v>898.09033203000001</v>
      </c>
      <c r="D257" s="14">
        <v>0</v>
      </c>
      <c r="E257" s="14">
        <v>916.30541991999996</v>
      </c>
      <c r="F257" s="14">
        <v>287.75543212999997</v>
      </c>
      <c r="G257" s="14">
        <v>924.99829102000001</v>
      </c>
      <c r="H257" s="14">
        <v>923.81121826000003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44102.420138888891</v>
      </c>
      <c r="C258" s="14">
        <v>894.67285156000003</v>
      </c>
      <c r="D258" s="14">
        <v>0</v>
      </c>
      <c r="E258" s="14">
        <v>907.65905762</v>
      </c>
      <c r="F258" s="14">
        <v>880.04180908000001</v>
      </c>
      <c r="G258" s="14">
        <v>923.26873779000005</v>
      </c>
      <c r="H258" s="14">
        <v>924.22735595999995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44102.42083333333</v>
      </c>
      <c r="C259" s="14">
        <v>902.60400390999996</v>
      </c>
      <c r="D259" s="14">
        <v>0</v>
      </c>
      <c r="E259" s="14">
        <v>915.81146239999998</v>
      </c>
      <c r="F259" s="14">
        <v>867.94183350000003</v>
      </c>
      <c r="G259" s="14">
        <v>922.51770020000004</v>
      </c>
      <c r="H259" s="14">
        <v>924.46038818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44102.421527777777</v>
      </c>
      <c r="C260" s="14">
        <v>906.16650390999996</v>
      </c>
      <c r="D260" s="14">
        <v>0</v>
      </c>
      <c r="E260" s="14">
        <v>925.24517821999996</v>
      </c>
      <c r="F260" s="14">
        <v>885.45202637</v>
      </c>
      <c r="G260" s="14">
        <v>931.79345703000001</v>
      </c>
      <c r="H260" s="14">
        <v>933.59790038999995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44102.422222222223</v>
      </c>
      <c r="C261" s="14">
        <v>915.95153808999999</v>
      </c>
      <c r="D261" s="14">
        <v>0</v>
      </c>
      <c r="E261" s="14">
        <v>928.05523682</v>
      </c>
      <c r="F261" s="14">
        <v>896.87164307</v>
      </c>
      <c r="G261" s="14">
        <v>950.34460449000005</v>
      </c>
      <c r="H261" s="14">
        <v>952.02362060999997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44102.42291666667</v>
      </c>
      <c r="C262" s="14">
        <v>919.53027343999997</v>
      </c>
      <c r="D262" s="14">
        <v>0</v>
      </c>
      <c r="E262" s="14">
        <v>934.49346923999997</v>
      </c>
      <c r="F262" s="14">
        <v>908.98748779000005</v>
      </c>
      <c r="G262" s="14">
        <v>974.71270751999998</v>
      </c>
      <c r="H262" s="14">
        <v>964.45727538999995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44102.423611111109</v>
      </c>
      <c r="C263" s="14">
        <v>930.50817871000004</v>
      </c>
      <c r="D263" s="14">
        <v>0</v>
      </c>
      <c r="E263" s="14">
        <v>903.44384765999996</v>
      </c>
      <c r="F263" s="14">
        <v>908.53363036999997</v>
      </c>
      <c r="G263" s="14">
        <v>245.62342834</v>
      </c>
      <c r="H263" s="14">
        <v>967.30377196999996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44102.424305555556</v>
      </c>
      <c r="C264" s="14">
        <v>934.61889647999999</v>
      </c>
      <c r="D264" s="14">
        <v>0</v>
      </c>
      <c r="E264" s="14">
        <v>947.57104491999996</v>
      </c>
      <c r="F264" s="14">
        <v>914.49456786999997</v>
      </c>
      <c r="G264" s="14">
        <v>296.18869018999999</v>
      </c>
      <c r="H264" s="14">
        <v>975.70965576000003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44102.425000000003</v>
      </c>
      <c r="C265" s="14">
        <v>943.06573486000002</v>
      </c>
      <c r="D265" s="14">
        <v>0</v>
      </c>
      <c r="E265" s="14">
        <v>954.17932128999996</v>
      </c>
      <c r="F265" s="14">
        <v>920.16339111000002</v>
      </c>
      <c r="G265" s="14">
        <v>260.17803954999999</v>
      </c>
      <c r="H265" s="14">
        <v>980.96923828000001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44102.425694444442</v>
      </c>
      <c r="C266" s="14">
        <v>828.06195068</v>
      </c>
      <c r="D266" s="14">
        <v>0</v>
      </c>
      <c r="E266" s="14">
        <v>943.09362793000003</v>
      </c>
      <c r="F266" s="14">
        <v>917.65289307</v>
      </c>
      <c r="G266" s="14">
        <v>221.17910767000001</v>
      </c>
      <c r="H266" s="14">
        <v>980.76947021000001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44102.426388888889</v>
      </c>
      <c r="C267" s="14">
        <v>909.02001953000001</v>
      </c>
      <c r="D267" s="14">
        <v>0</v>
      </c>
      <c r="E267" s="14">
        <v>939.31079102000001</v>
      </c>
      <c r="F267" s="14">
        <v>914.99658203000001</v>
      </c>
      <c r="G267" s="14">
        <v>279.85211182</v>
      </c>
      <c r="H267" s="14">
        <v>977.37402343999997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44102.427083333336</v>
      </c>
      <c r="C268" s="14">
        <v>991.21563720999995</v>
      </c>
      <c r="D268" s="14">
        <v>0</v>
      </c>
      <c r="E268" s="14">
        <v>937.51977538999995</v>
      </c>
      <c r="F268" s="14">
        <v>912.74511718999997</v>
      </c>
      <c r="G268" s="14">
        <v>299.49096680000002</v>
      </c>
      <c r="H268" s="14">
        <v>967.17059326000003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44102.427777777775</v>
      </c>
      <c r="C269" s="14">
        <v>902.37829590000001</v>
      </c>
      <c r="D269" s="14">
        <v>0</v>
      </c>
      <c r="E269" s="14">
        <v>941.58056640999996</v>
      </c>
      <c r="F269" s="14">
        <v>905.89373779000005</v>
      </c>
      <c r="G269" s="14">
        <v>370.5496521</v>
      </c>
      <c r="H269" s="14">
        <v>957.99920654000005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44102.428472222222</v>
      </c>
      <c r="C270" s="14">
        <v>807.31390381000006</v>
      </c>
      <c r="D270" s="14">
        <v>0</v>
      </c>
      <c r="E270" s="14">
        <v>940.76214600000003</v>
      </c>
      <c r="F270" s="14">
        <v>903.48010253999996</v>
      </c>
      <c r="G270" s="14">
        <v>953.76824951000003</v>
      </c>
      <c r="H270" s="14">
        <v>959.16418456999997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44102.429166666669</v>
      </c>
      <c r="C271" s="14">
        <v>939.05181885000002</v>
      </c>
      <c r="D271" s="14">
        <v>0</v>
      </c>
      <c r="E271" s="14">
        <v>866.52661133000004</v>
      </c>
      <c r="F271" s="14">
        <v>904.01464843999997</v>
      </c>
      <c r="G271" s="14">
        <v>699.73443603999999</v>
      </c>
      <c r="H271" s="14">
        <v>963.55841064000003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44102.429861111108</v>
      </c>
      <c r="C272" s="14">
        <v>939.66448975000003</v>
      </c>
      <c r="D272" s="14">
        <v>0</v>
      </c>
      <c r="E272" s="14">
        <v>664.21917725000003</v>
      </c>
      <c r="F272" s="14">
        <v>910.67181396000001</v>
      </c>
      <c r="G272" s="14">
        <v>1008.33850098</v>
      </c>
      <c r="H272" s="14">
        <v>984.43157958999996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44102.430555555555</v>
      </c>
      <c r="C273" s="14">
        <v>944.25866699000005</v>
      </c>
      <c r="D273" s="14">
        <v>0</v>
      </c>
      <c r="E273" s="14">
        <v>356.47821045000001</v>
      </c>
      <c r="F273" s="14">
        <v>918.38189696999996</v>
      </c>
      <c r="G273" s="14">
        <v>1009.2644043</v>
      </c>
      <c r="H273" s="14">
        <v>897.34747314000003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44102.431250000001</v>
      </c>
      <c r="C274" s="14">
        <v>943.98468018000005</v>
      </c>
      <c r="D274" s="14">
        <v>0</v>
      </c>
      <c r="E274" s="14">
        <v>624.25610352000001</v>
      </c>
      <c r="F274" s="14">
        <v>927.79248046999999</v>
      </c>
      <c r="G274" s="14">
        <v>1016.58331299</v>
      </c>
      <c r="H274" s="14">
        <v>265.56591796999999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44102.431944444441</v>
      </c>
      <c r="C275" s="14">
        <v>954.28515625</v>
      </c>
      <c r="D275" s="14">
        <v>0</v>
      </c>
      <c r="E275" s="14">
        <v>931.09698486000002</v>
      </c>
      <c r="F275" s="14">
        <v>931.06433104999996</v>
      </c>
      <c r="G275" s="14">
        <v>989.80505371000004</v>
      </c>
      <c r="H275" s="14">
        <v>222.21069335999999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44102.432638888888</v>
      </c>
      <c r="C276" s="14">
        <v>960.95892333999996</v>
      </c>
      <c r="D276" s="14">
        <v>0</v>
      </c>
      <c r="E276" s="14">
        <v>943.71118163999995</v>
      </c>
      <c r="F276" s="14">
        <v>951.84472656000003</v>
      </c>
      <c r="G276" s="14">
        <v>985.69995116999996</v>
      </c>
      <c r="H276" s="14">
        <v>269.54067993000001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44102.433333333334</v>
      </c>
      <c r="C277" s="14">
        <v>957.17071533000001</v>
      </c>
      <c r="D277" s="14">
        <v>0</v>
      </c>
      <c r="E277" s="14">
        <v>969.94317626999998</v>
      </c>
      <c r="F277" s="14">
        <v>957.17346191000001</v>
      </c>
      <c r="G277" s="14">
        <v>985.94470215000001</v>
      </c>
      <c r="H277" s="14">
        <v>335.08551025000003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44102.434027777781</v>
      </c>
      <c r="C278" s="14">
        <v>967.68090819999998</v>
      </c>
      <c r="D278" s="14">
        <v>0</v>
      </c>
      <c r="E278" s="14">
        <v>949.08410645000004</v>
      </c>
      <c r="F278" s="14">
        <v>971.55578613</v>
      </c>
      <c r="G278" s="14">
        <v>978.85272216999999</v>
      </c>
      <c r="H278" s="14">
        <v>285.20703125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44102.43472222222</v>
      </c>
      <c r="C279" s="14">
        <v>962.63531493999994</v>
      </c>
      <c r="D279" s="14">
        <v>0</v>
      </c>
      <c r="E279" s="14">
        <v>592.61541748000002</v>
      </c>
      <c r="F279" s="14">
        <v>991.88183593999997</v>
      </c>
      <c r="G279" s="14">
        <v>981.49041748000002</v>
      </c>
      <c r="H279" s="14">
        <v>553.87792968999997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44102.435416666667</v>
      </c>
      <c r="C280" s="14">
        <v>960.20123291000004</v>
      </c>
      <c r="D280" s="14">
        <v>0</v>
      </c>
      <c r="E280" s="14">
        <v>893.53131103999999</v>
      </c>
      <c r="F280" s="14">
        <v>994.29492187999995</v>
      </c>
      <c r="G280" s="14">
        <v>986.41638183999999</v>
      </c>
      <c r="H280" s="14">
        <v>325.08959960999999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44102.436111111114</v>
      </c>
      <c r="C281" s="14">
        <v>959.20178223000005</v>
      </c>
      <c r="D281" s="14">
        <v>0</v>
      </c>
      <c r="E281" s="14">
        <v>973.32427978999999</v>
      </c>
      <c r="F281" s="14">
        <v>989.69525146000001</v>
      </c>
      <c r="G281" s="14">
        <v>987.51684569999998</v>
      </c>
      <c r="H281" s="14">
        <v>932.89904784999999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44102.436805555553</v>
      </c>
      <c r="C282" s="14">
        <v>950.81939696999996</v>
      </c>
      <c r="D282" s="14">
        <v>0</v>
      </c>
      <c r="E282" s="14">
        <v>782.25183104999996</v>
      </c>
      <c r="F282" s="14">
        <v>970.81060791000004</v>
      </c>
      <c r="G282" s="14">
        <v>982.15411376999998</v>
      </c>
      <c r="H282" s="14">
        <v>804.78070068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44102.4375</v>
      </c>
      <c r="C283" s="14">
        <v>953.54370116999996</v>
      </c>
      <c r="D283" s="14">
        <v>0</v>
      </c>
      <c r="E283" s="14">
        <v>767.49066161999997</v>
      </c>
      <c r="F283" s="14">
        <v>958.79296875</v>
      </c>
      <c r="G283" s="14">
        <v>978.32836913999995</v>
      </c>
      <c r="H283" s="14">
        <v>980.10394286999997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44102.438194444447</v>
      </c>
      <c r="C284" s="14">
        <v>946.85400390999996</v>
      </c>
      <c r="D284" s="14">
        <v>0</v>
      </c>
      <c r="E284" s="14">
        <v>547.40057373000002</v>
      </c>
      <c r="F284" s="14">
        <v>945.64141845999995</v>
      </c>
      <c r="G284" s="14">
        <v>977.12316895000004</v>
      </c>
      <c r="H284" s="14">
        <v>971.66473388999998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44102.438888888886</v>
      </c>
      <c r="C285" s="14">
        <v>948.72381591999999</v>
      </c>
      <c r="D285" s="14">
        <v>0</v>
      </c>
      <c r="E285" s="14">
        <v>945.54840088000003</v>
      </c>
      <c r="F285" s="14">
        <v>944.36193848000005</v>
      </c>
      <c r="G285" s="14">
        <v>983.37683104999996</v>
      </c>
      <c r="H285" s="14">
        <v>980.03704833999996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44102.439583333333</v>
      </c>
      <c r="C286" s="14">
        <v>864.30157470999995</v>
      </c>
      <c r="D286" s="14">
        <v>0</v>
      </c>
      <c r="E286" s="14">
        <v>954.14849853999999</v>
      </c>
      <c r="F286" s="14">
        <v>938.48223876999998</v>
      </c>
      <c r="G286" s="14">
        <v>989.17626953000001</v>
      </c>
      <c r="H286" s="14">
        <v>999.02984618999994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44102.44027777778</v>
      </c>
      <c r="C287" s="14">
        <v>934.97338866999996</v>
      </c>
      <c r="D287" s="14">
        <v>0</v>
      </c>
      <c r="E287" s="14">
        <v>958.10089111000002</v>
      </c>
      <c r="F287" s="14">
        <v>934.59521484000004</v>
      </c>
      <c r="G287" s="14">
        <v>1001.07196045</v>
      </c>
      <c r="H287" s="14">
        <v>992.53790283000001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44102.440972222219</v>
      </c>
      <c r="C288" s="14">
        <v>945.54833984000004</v>
      </c>
      <c r="D288" s="14">
        <v>0</v>
      </c>
      <c r="E288" s="14">
        <v>954.796875</v>
      </c>
      <c r="F288" s="14">
        <v>936.02044678000004</v>
      </c>
      <c r="G288" s="14">
        <v>999.01068114999998</v>
      </c>
      <c r="H288" s="14">
        <v>994.31903076000003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44102.441666666666</v>
      </c>
      <c r="C289" s="14">
        <v>951.12567138999998</v>
      </c>
      <c r="D289" s="14">
        <v>0</v>
      </c>
      <c r="E289" s="14">
        <v>963.22698975000003</v>
      </c>
      <c r="F289" s="14">
        <v>944.41033935999997</v>
      </c>
      <c r="G289" s="14">
        <v>1016.79309082</v>
      </c>
      <c r="H289" s="14">
        <v>1020.22009277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44102.442361111112</v>
      </c>
      <c r="C290" s="14">
        <v>951.23864746000004</v>
      </c>
      <c r="D290" s="14">
        <v>0</v>
      </c>
      <c r="E290" s="14">
        <v>968.81597899999997</v>
      </c>
      <c r="F290" s="14">
        <v>944.11877441000001</v>
      </c>
      <c r="G290" s="14">
        <v>1012.61785889</v>
      </c>
      <c r="H290" s="14">
        <v>1017.00744629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44102.443055555559</v>
      </c>
      <c r="C291" s="14">
        <v>980.49591064000003</v>
      </c>
      <c r="D291" s="14">
        <v>0</v>
      </c>
      <c r="E291" s="14">
        <v>971.10119628999996</v>
      </c>
      <c r="F291" s="14">
        <v>945.56042479999996</v>
      </c>
      <c r="G291" s="14">
        <v>1004.26861572</v>
      </c>
      <c r="H291" s="14">
        <v>994.23577881000006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44102.443749999999</v>
      </c>
      <c r="C292" s="14">
        <v>988.18511963000003</v>
      </c>
      <c r="D292" s="14">
        <v>0</v>
      </c>
      <c r="E292" s="14">
        <v>981.89331055000002</v>
      </c>
      <c r="F292" s="14">
        <v>971.50708008000004</v>
      </c>
      <c r="G292" s="14">
        <v>1009.4564209</v>
      </c>
      <c r="H292" s="14">
        <v>984.19885253999996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44102.444444444445</v>
      </c>
      <c r="C293" s="14">
        <v>1003.3696899399999</v>
      </c>
      <c r="D293" s="14">
        <v>0</v>
      </c>
      <c r="E293" s="14">
        <v>988.47052001999998</v>
      </c>
      <c r="F293" s="14">
        <v>959.10070800999995</v>
      </c>
      <c r="G293" s="14">
        <v>1017.94592285</v>
      </c>
      <c r="H293" s="14">
        <v>986.06292725000003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44102.445138888892</v>
      </c>
      <c r="C294" s="14">
        <v>927.62268066000001</v>
      </c>
      <c r="D294" s="14">
        <v>0</v>
      </c>
      <c r="E294" s="14">
        <v>992.65460204999999</v>
      </c>
      <c r="F294" s="14">
        <v>632.42974853999999</v>
      </c>
      <c r="G294" s="14">
        <v>1020.33892822</v>
      </c>
      <c r="H294" s="14">
        <v>997.11553954999999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44102.445833333331</v>
      </c>
      <c r="C295" s="14">
        <v>1042.6849365200001</v>
      </c>
      <c r="D295" s="14">
        <v>0</v>
      </c>
      <c r="E295" s="14">
        <v>1007.67706299</v>
      </c>
      <c r="F295" s="14">
        <v>800.84509276999995</v>
      </c>
      <c r="G295" s="14">
        <v>1015.04608154</v>
      </c>
      <c r="H295" s="14">
        <v>998.89666748000002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44102.446527777778</v>
      </c>
      <c r="C296" s="14">
        <v>1052.69470215</v>
      </c>
      <c r="D296" s="14">
        <v>0</v>
      </c>
      <c r="E296" s="14">
        <v>1006.5036621100001</v>
      </c>
      <c r="F296" s="14">
        <v>1003.3482666</v>
      </c>
      <c r="G296" s="14">
        <v>996.05871581999997</v>
      </c>
      <c r="H296" s="14">
        <v>995.95031738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44102.447222222225</v>
      </c>
      <c r="C297" s="14">
        <v>1060.3997802700001</v>
      </c>
      <c r="D297" s="14">
        <v>0</v>
      </c>
      <c r="E297" s="14">
        <v>1006.5036621100001</v>
      </c>
      <c r="F297" s="14">
        <v>1005.8261718799999</v>
      </c>
      <c r="G297" s="14">
        <v>991.06268310999997</v>
      </c>
      <c r="H297" s="14">
        <v>1002.52545166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44102.447916666664</v>
      </c>
      <c r="C298" s="14">
        <v>1026.3719482399999</v>
      </c>
      <c r="D298" s="14">
        <v>0</v>
      </c>
      <c r="E298" s="14">
        <v>1011.5369873</v>
      </c>
      <c r="F298" s="14">
        <v>1036.0139160199999</v>
      </c>
      <c r="G298" s="14">
        <v>990.83538818</v>
      </c>
      <c r="H298" s="14">
        <v>1013.32867432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44102.448611111111</v>
      </c>
      <c r="C299" s="14">
        <v>1029.28967285</v>
      </c>
      <c r="D299" s="14">
        <v>0</v>
      </c>
      <c r="E299" s="14">
        <v>1018.17584229</v>
      </c>
      <c r="F299" s="14">
        <v>1070.99401855</v>
      </c>
      <c r="G299" s="14">
        <v>991.27215576000003</v>
      </c>
      <c r="H299" s="14">
        <v>1021.15228271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44102.449305555558</v>
      </c>
      <c r="C300" s="14">
        <v>1000.5166626</v>
      </c>
      <c r="D300" s="14">
        <v>0</v>
      </c>
      <c r="E300" s="14">
        <v>994.43017578000001</v>
      </c>
      <c r="F300" s="14">
        <v>926.95019531000003</v>
      </c>
      <c r="G300" s="14">
        <v>997.63055420000001</v>
      </c>
      <c r="H300" s="14">
        <v>1029.19262695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44102.45</v>
      </c>
      <c r="C301" s="14">
        <v>1018.05456543</v>
      </c>
      <c r="D301" s="14">
        <v>0</v>
      </c>
      <c r="E301" s="14">
        <v>994.47644043000003</v>
      </c>
      <c r="F301" s="14">
        <v>574.88940430000002</v>
      </c>
      <c r="G301" s="14">
        <v>1002.73138428</v>
      </c>
      <c r="H301" s="14">
        <v>1034.4526367200001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44102.450694444444</v>
      </c>
      <c r="C302" s="14">
        <v>1024.7600097699999</v>
      </c>
      <c r="D302" s="14">
        <v>0</v>
      </c>
      <c r="E302" s="14">
        <v>1023.9654541</v>
      </c>
      <c r="F302" s="14">
        <v>339.22235107</v>
      </c>
      <c r="G302" s="14">
        <v>1003.49987793</v>
      </c>
      <c r="H302" s="14">
        <v>1032.4552002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44102.451388888891</v>
      </c>
      <c r="C303" s="14">
        <v>1041.8627929700001</v>
      </c>
      <c r="D303" s="14">
        <v>0</v>
      </c>
      <c r="E303" s="14">
        <v>1027.9797363299999</v>
      </c>
      <c r="F303" s="14">
        <v>716.56909180000002</v>
      </c>
      <c r="G303" s="14">
        <v>1002.2073364300001</v>
      </c>
      <c r="H303" s="14">
        <v>1038.5142822299999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44102.45208333333</v>
      </c>
      <c r="C304" s="14">
        <v>1057.3692627</v>
      </c>
      <c r="D304" s="14">
        <v>0</v>
      </c>
      <c r="E304" s="14">
        <v>1030.4499511700001</v>
      </c>
      <c r="F304" s="14">
        <v>931.85791015999996</v>
      </c>
      <c r="G304" s="14">
        <v>1011.98907471</v>
      </c>
      <c r="H304" s="14">
        <v>1026.9121093799999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44102.452777777777</v>
      </c>
      <c r="C305" s="14">
        <v>1059.73864746</v>
      </c>
      <c r="D305" s="14">
        <v>0</v>
      </c>
      <c r="E305" s="14">
        <v>1031.8548584</v>
      </c>
      <c r="F305" s="14">
        <v>525.18829345999995</v>
      </c>
      <c r="G305" s="14">
        <v>1007.44750977</v>
      </c>
      <c r="H305" s="14">
        <v>1025.8298339800001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44102.453472222223</v>
      </c>
      <c r="C306" s="14">
        <v>721.11175536999997</v>
      </c>
      <c r="D306" s="14">
        <v>0</v>
      </c>
      <c r="E306" s="14">
        <v>1025.1542968799999</v>
      </c>
      <c r="F306" s="14">
        <v>758.77313231999995</v>
      </c>
      <c r="G306" s="14">
        <v>1011.8671875</v>
      </c>
      <c r="H306" s="14">
        <v>1028.7098388700001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44102.45416666667</v>
      </c>
      <c r="C307" s="14">
        <v>844.74700928000004</v>
      </c>
      <c r="D307" s="14">
        <v>0</v>
      </c>
      <c r="E307" s="14">
        <v>1036.05432129</v>
      </c>
      <c r="F307" s="14">
        <v>1055.2531738299999</v>
      </c>
      <c r="G307" s="14">
        <v>1023.30865479</v>
      </c>
      <c r="H307" s="14">
        <v>1039.51330566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44102.454861111109</v>
      </c>
      <c r="C308" s="14">
        <v>1077.30822754</v>
      </c>
      <c r="D308" s="14">
        <v>0</v>
      </c>
      <c r="E308" s="14">
        <v>1034.4025878899999</v>
      </c>
      <c r="F308" s="14">
        <v>1076.1759033200001</v>
      </c>
      <c r="G308" s="14">
        <v>1030.7497558600001</v>
      </c>
      <c r="H308" s="14">
        <v>1048.81872559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44102.455555555556</v>
      </c>
      <c r="C309" s="14">
        <v>1096.3444824200001</v>
      </c>
      <c r="D309" s="14">
        <v>0</v>
      </c>
      <c r="E309" s="14">
        <v>1043.5424804700001</v>
      </c>
      <c r="F309" s="14">
        <v>1064.7915039100001</v>
      </c>
      <c r="G309" s="14">
        <v>1042.8898925799999</v>
      </c>
      <c r="H309" s="14">
        <v>1058.2575683600001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44102.456250000003</v>
      </c>
      <c r="C310" s="14">
        <v>310.87448119999999</v>
      </c>
      <c r="D310" s="14">
        <v>0</v>
      </c>
      <c r="E310" s="14">
        <v>1046.21325684</v>
      </c>
      <c r="F310" s="14">
        <v>1072.32189941</v>
      </c>
      <c r="G310" s="14">
        <v>1053.1080322299999</v>
      </c>
      <c r="H310" s="14">
        <v>1071.95800781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44102.456944444442</v>
      </c>
      <c r="C311" s="14">
        <v>446.37280272999999</v>
      </c>
      <c r="D311" s="14">
        <v>0</v>
      </c>
      <c r="E311" s="14">
        <v>1055.7391357399999</v>
      </c>
      <c r="F311" s="14">
        <v>1077.4553222699999</v>
      </c>
      <c r="G311" s="14">
        <v>1054.2961425799999</v>
      </c>
      <c r="H311" s="14">
        <v>1077.0854492200001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44102.457638888889</v>
      </c>
      <c r="C312" s="14">
        <v>942.77551270000004</v>
      </c>
      <c r="D312" s="14">
        <v>0</v>
      </c>
      <c r="E312" s="14">
        <v>1058.16308594</v>
      </c>
      <c r="F312" s="14">
        <v>1073.1639404299999</v>
      </c>
      <c r="G312" s="14">
        <v>1043.34375</v>
      </c>
      <c r="H312" s="14">
        <v>1077.6014404299999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44102.458333333336</v>
      </c>
      <c r="C313" s="14">
        <v>1092.33105469</v>
      </c>
      <c r="D313" s="14">
        <v>0</v>
      </c>
      <c r="E313" s="14">
        <v>1051.1538085899999</v>
      </c>
      <c r="F313" s="14">
        <v>1061.84411621</v>
      </c>
      <c r="G313" s="14">
        <v>283.03189086999998</v>
      </c>
      <c r="H313" s="14">
        <v>1091.9017334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44102.459027777775</v>
      </c>
      <c r="C314" s="14">
        <v>1056.2408447299999</v>
      </c>
      <c r="D314" s="14">
        <v>0</v>
      </c>
      <c r="E314" s="14">
        <v>1045.9971923799999</v>
      </c>
      <c r="F314" s="14">
        <v>1066.2813720700001</v>
      </c>
      <c r="G314" s="14">
        <v>1115.9909668</v>
      </c>
      <c r="H314" s="14">
        <v>789.27056885000002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44102.459722222222</v>
      </c>
      <c r="C315" s="14">
        <v>1049.9865722699999</v>
      </c>
      <c r="D315" s="14">
        <v>0</v>
      </c>
      <c r="E315" s="14">
        <v>1040.2846679700001</v>
      </c>
      <c r="F315" s="14">
        <v>1066.71875</v>
      </c>
      <c r="G315" s="14">
        <v>1084.3225097699999</v>
      </c>
      <c r="H315" s="14">
        <v>281.36541748000002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44102.460416666669</v>
      </c>
      <c r="C316" s="14">
        <v>1055.33825684</v>
      </c>
      <c r="D316" s="14">
        <v>0</v>
      </c>
      <c r="E316" s="14">
        <v>1066.70080566</v>
      </c>
      <c r="F316" s="14">
        <v>1078.7993164100001</v>
      </c>
      <c r="G316" s="14">
        <v>1041.4923095700001</v>
      </c>
      <c r="H316" s="14">
        <v>282.56280518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44102.461111111108</v>
      </c>
      <c r="C317" s="14">
        <v>1061.20544434</v>
      </c>
      <c r="D317" s="14">
        <v>0</v>
      </c>
      <c r="E317" s="14">
        <v>1048.8688964800001</v>
      </c>
      <c r="F317" s="14">
        <v>1096.4505615200001</v>
      </c>
      <c r="G317" s="14">
        <v>636.92987060999997</v>
      </c>
      <c r="H317" s="14">
        <v>298.67858887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44102.461805555555</v>
      </c>
      <c r="C318" s="14">
        <v>1074.9389648399999</v>
      </c>
      <c r="D318" s="14">
        <v>0</v>
      </c>
      <c r="E318" s="14">
        <v>1078.0948486299999</v>
      </c>
      <c r="F318" s="14">
        <v>1096.3370361299999</v>
      </c>
      <c r="G318" s="14">
        <v>363.89270019999998</v>
      </c>
      <c r="H318" s="14">
        <v>321.14785767000001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44102.462500000001</v>
      </c>
      <c r="C319" s="14">
        <v>1079.3553466799999</v>
      </c>
      <c r="D319" s="14">
        <v>0</v>
      </c>
      <c r="E319" s="14">
        <v>1084.7026367200001</v>
      </c>
      <c r="F319" s="14">
        <v>285.19409180000002</v>
      </c>
      <c r="G319" s="14">
        <v>332.32122802999999</v>
      </c>
      <c r="H319" s="14">
        <v>268.82574462999997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44102.463194444441</v>
      </c>
      <c r="C320" s="14">
        <v>1094.3781738299999</v>
      </c>
      <c r="D320" s="14">
        <v>0</v>
      </c>
      <c r="E320" s="14">
        <v>1087.1263427700001</v>
      </c>
      <c r="F320" s="14">
        <v>524.02160645000004</v>
      </c>
      <c r="G320" s="14">
        <v>1178.87207031</v>
      </c>
      <c r="H320" s="14">
        <v>267.34536743000001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44102.463888888888</v>
      </c>
      <c r="C321" s="14">
        <v>1104.98400879</v>
      </c>
      <c r="D321" s="14">
        <v>0</v>
      </c>
      <c r="E321" s="14">
        <v>1121.1842041</v>
      </c>
      <c r="F321" s="14">
        <v>377.20037841999999</v>
      </c>
      <c r="G321" s="14">
        <v>1188.49609375</v>
      </c>
      <c r="H321" s="14">
        <v>274.33029175000001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44102.464583333334</v>
      </c>
      <c r="C322" s="14">
        <v>1102.1313476600001</v>
      </c>
      <c r="D322" s="14">
        <v>0</v>
      </c>
      <c r="E322" s="14">
        <v>998.32092284999999</v>
      </c>
      <c r="F322" s="14">
        <v>394.05743408000001</v>
      </c>
      <c r="G322" s="14">
        <v>1134.8901367200001</v>
      </c>
      <c r="H322" s="14">
        <v>262.22311401000002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44102.465277777781</v>
      </c>
      <c r="C323" s="14">
        <v>1104.7745361299999</v>
      </c>
      <c r="D323" s="14">
        <v>0</v>
      </c>
      <c r="E323" s="14">
        <v>1108.13879395</v>
      </c>
      <c r="F323" s="14">
        <v>1081.85998535</v>
      </c>
      <c r="G323" s="14">
        <v>1022.99377441</v>
      </c>
      <c r="H323" s="14">
        <v>266.74667357999999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44102.46597222222</v>
      </c>
      <c r="C324" s="14">
        <v>1104.7423095700001</v>
      </c>
      <c r="D324" s="14">
        <v>0</v>
      </c>
      <c r="E324" s="14">
        <v>1120.93713379</v>
      </c>
      <c r="F324" s="14">
        <v>991.54150390999996</v>
      </c>
      <c r="G324" s="14">
        <v>786.92456055000002</v>
      </c>
      <c r="H324" s="14">
        <v>281.26553345000002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44102.466666666667</v>
      </c>
      <c r="C325" s="14">
        <v>1103.8881835899999</v>
      </c>
      <c r="D325" s="14">
        <v>0</v>
      </c>
      <c r="E325" s="14">
        <v>1145.7622070299999</v>
      </c>
      <c r="F325" s="14">
        <v>400.00570678999998</v>
      </c>
      <c r="G325" s="14">
        <v>392.04000853999997</v>
      </c>
      <c r="H325" s="14">
        <v>309.67184448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44102.467361111114</v>
      </c>
      <c r="C326" s="14">
        <v>798.70532227000001</v>
      </c>
      <c r="D326" s="14">
        <v>0</v>
      </c>
      <c r="E326" s="14">
        <v>1034.2479248</v>
      </c>
      <c r="F326" s="14">
        <v>316.02615356000001</v>
      </c>
      <c r="G326" s="14">
        <v>529.67840576000003</v>
      </c>
      <c r="H326" s="14">
        <v>334.95233153999999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44102.468055555553</v>
      </c>
      <c r="C327" s="14">
        <v>634.80883788999995</v>
      </c>
      <c r="D327" s="14">
        <v>0</v>
      </c>
      <c r="E327" s="14">
        <v>858.49774170000001</v>
      </c>
      <c r="F327" s="14">
        <v>317.27441406000003</v>
      </c>
      <c r="G327" s="14">
        <v>439.84213256999999</v>
      </c>
      <c r="H327" s="14">
        <v>345.89648438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44102.46875</v>
      </c>
      <c r="C328" s="14">
        <v>342.25463867000002</v>
      </c>
      <c r="D328" s="14">
        <v>0</v>
      </c>
      <c r="E328" s="14">
        <v>364.80218506</v>
      </c>
      <c r="F328" s="14">
        <v>325.63848876999998</v>
      </c>
      <c r="G328" s="14">
        <v>514.60119628999996</v>
      </c>
      <c r="H328" s="14">
        <v>350.68664551000001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44102.469444444447</v>
      </c>
      <c r="C329" s="14">
        <v>317.14709472999999</v>
      </c>
      <c r="D329" s="14">
        <v>0</v>
      </c>
      <c r="E329" s="14">
        <v>382.25347900000003</v>
      </c>
      <c r="F329" s="14">
        <v>327.59991454999999</v>
      </c>
      <c r="G329" s="14">
        <v>464.59869385000002</v>
      </c>
      <c r="H329" s="14">
        <v>368.68313598999998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44102.470138888886</v>
      </c>
      <c r="C330" s="14">
        <v>311.14846802</v>
      </c>
      <c r="D330" s="14">
        <v>0</v>
      </c>
      <c r="E330" s="14">
        <v>345.29690552</v>
      </c>
      <c r="F330" s="14">
        <v>343.19390869</v>
      </c>
      <c r="G330" s="14">
        <v>448.33309937000001</v>
      </c>
      <c r="H330" s="14">
        <v>395.24618529999998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44102.470833333333</v>
      </c>
      <c r="C331" s="14">
        <v>314.35751342999998</v>
      </c>
      <c r="D331" s="14">
        <v>0</v>
      </c>
      <c r="E331" s="14">
        <v>342.17730712999997</v>
      </c>
      <c r="F331" s="14">
        <v>381.23620605000002</v>
      </c>
      <c r="G331" s="14">
        <v>795.20520020000004</v>
      </c>
      <c r="H331" s="14">
        <v>477.03692626999998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44102.47152777778</v>
      </c>
      <c r="C332" s="14">
        <v>325.93557738999999</v>
      </c>
      <c r="D332" s="14">
        <v>0</v>
      </c>
      <c r="E332" s="14">
        <v>358.39300537000003</v>
      </c>
      <c r="F332" s="14">
        <v>1161.0760498</v>
      </c>
      <c r="G332" s="14">
        <v>1101.7901611299999</v>
      </c>
      <c r="H332" s="14">
        <v>963.45855713000003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44102.472222222219</v>
      </c>
      <c r="C333" s="14">
        <v>334.80456543000003</v>
      </c>
      <c r="D333" s="14">
        <v>0</v>
      </c>
      <c r="E333" s="14">
        <v>456.59744262999999</v>
      </c>
      <c r="F333" s="14">
        <v>1199.4831543</v>
      </c>
      <c r="G333" s="14">
        <v>423.34902954</v>
      </c>
      <c r="H333" s="14">
        <v>724.35498046999999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44102.472916666666</v>
      </c>
      <c r="C334" s="14">
        <v>369.08676147</v>
      </c>
      <c r="D334" s="14">
        <v>0</v>
      </c>
      <c r="E334" s="14">
        <v>1133.04089355</v>
      </c>
      <c r="F334" s="14">
        <v>1182.9516601600001</v>
      </c>
      <c r="G334" s="14">
        <v>375.38919067</v>
      </c>
      <c r="H334" s="14">
        <v>1240.41223145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44102.473611111112</v>
      </c>
      <c r="C335" s="14">
        <v>507.07995605000002</v>
      </c>
      <c r="D335" s="14">
        <v>0</v>
      </c>
      <c r="E335" s="14">
        <v>1203.8717041</v>
      </c>
      <c r="F335" s="14">
        <v>1159.35998535</v>
      </c>
      <c r="G335" s="14">
        <v>339.85168456999997</v>
      </c>
      <c r="H335" s="14">
        <v>1214.42089844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44102.474305555559</v>
      </c>
      <c r="C336" s="14">
        <v>1113.6236572299999</v>
      </c>
      <c r="D336" s="14">
        <v>0</v>
      </c>
      <c r="E336" s="14">
        <v>1172.9489746100001</v>
      </c>
      <c r="F336" s="14">
        <v>1129.5493164100001</v>
      </c>
      <c r="G336" s="14">
        <v>310.84777831999997</v>
      </c>
      <c r="H336" s="14">
        <v>1185.0505371100001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44102.474999999999</v>
      </c>
      <c r="C337" s="14">
        <v>1020.44012451</v>
      </c>
      <c r="D337" s="14">
        <v>0</v>
      </c>
      <c r="E337" s="14">
        <v>1176.4382324200001</v>
      </c>
      <c r="F337" s="14">
        <v>1119.07263184</v>
      </c>
      <c r="G337" s="14">
        <v>300.71392822000001</v>
      </c>
      <c r="H337" s="14">
        <v>684.10339354999996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44102.475694444445</v>
      </c>
      <c r="C338" s="14">
        <v>1150.0834960899999</v>
      </c>
      <c r="D338" s="14">
        <v>0</v>
      </c>
      <c r="E338" s="14">
        <v>1145.1137695299999</v>
      </c>
      <c r="F338" s="14">
        <v>1115.34802246</v>
      </c>
      <c r="G338" s="14">
        <v>310.02664184999998</v>
      </c>
      <c r="H338" s="14">
        <v>884.78143310999997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44102.476388888892</v>
      </c>
      <c r="C339" s="14">
        <v>1171.6171875</v>
      </c>
      <c r="D339" s="14">
        <v>0</v>
      </c>
      <c r="E339" s="14">
        <v>1202.0345459</v>
      </c>
      <c r="F339" s="14">
        <v>1119.29919434</v>
      </c>
      <c r="G339" s="14">
        <v>317.59201050000001</v>
      </c>
      <c r="H339" s="14">
        <v>1150.2039794899999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44102.477083333331</v>
      </c>
      <c r="C340" s="14">
        <v>1167.0235595700001</v>
      </c>
      <c r="D340" s="14">
        <v>0</v>
      </c>
      <c r="E340" s="14">
        <v>1168.5336914100001</v>
      </c>
      <c r="F340" s="14">
        <v>1124.1248779299999</v>
      </c>
      <c r="G340" s="14">
        <v>317.85418700999998</v>
      </c>
      <c r="H340" s="14">
        <v>1147.7064209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44102.477777777778</v>
      </c>
      <c r="C341" s="14">
        <v>1154.62890625</v>
      </c>
      <c r="D341" s="14">
        <v>0</v>
      </c>
      <c r="E341" s="14">
        <v>1163.0686035199999</v>
      </c>
      <c r="F341" s="14">
        <v>1109.4864502</v>
      </c>
      <c r="G341" s="14">
        <v>325.22750853999997</v>
      </c>
      <c r="H341" s="14">
        <v>1150.13708496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44102.478472222225</v>
      </c>
      <c r="C342" s="14">
        <v>1150.5024414100001</v>
      </c>
      <c r="D342" s="14">
        <v>0</v>
      </c>
      <c r="E342" s="14">
        <v>1114.9779052700001</v>
      </c>
      <c r="F342" s="14">
        <v>1095.9321289100001</v>
      </c>
      <c r="G342" s="14">
        <v>359.29760742000002</v>
      </c>
      <c r="H342" s="14">
        <v>1151.4024658200001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44102.479166666664</v>
      </c>
      <c r="C343" s="14">
        <v>1099.5844726600001</v>
      </c>
      <c r="D343" s="14">
        <v>0</v>
      </c>
      <c r="E343" s="14">
        <v>872.42462158000001</v>
      </c>
      <c r="F343" s="14">
        <v>1075.98168945</v>
      </c>
      <c r="G343" s="14">
        <v>349.49609375</v>
      </c>
      <c r="H343" s="14">
        <v>1139.28222656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44102.479861111111</v>
      </c>
      <c r="C344" s="14">
        <v>1122.8436279299999</v>
      </c>
      <c r="D344" s="14">
        <v>0</v>
      </c>
      <c r="E344" s="14">
        <v>555.39965819999998</v>
      </c>
      <c r="F344" s="14">
        <v>1083.5279541</v>
      </c>
      <c r="G344" s="14">
        <v>398.88870238999999</v>
      </c>
      <c r="H344" s="14">
        <v>1134.8035888700001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44102.480555555558</v>
      </c>
      <c r="C345" s="14">
        <v>1117.7823486299999</v>
      </c>
      <c r="D345" s="14">
        <v>0</v>
      </c>
      <c r="E345" s="14">
        <v>341.17343140000003</v>
      </c>
      <c r="F345" s="14">
        <v>1083.5766601600001</v>
      </c>
      <c r="G345" s="14">
        <v>665.44085693</v>
      </c>
      <c r="H345" s="14">
        <v>1133.8880615200001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44102.481249999997</v>
      </c>
      <c r="C346" s="14">
        <v>1102.74377441</v>
      </c>
      <c r="D346" s="14">
        <v>0</v>
      </c>
      <c r="E346" s="14">
        <v>327.93783568999999</v>
      </c>
      <c r="F346" s="14">
        <v>1083.9975585899999</v>
      </c>
      <c r="G346" s="14">
        <v>988.68682861000002</v>
      </c>
      <c r="H346" s="14">
        <v>1132.98925781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44102.481944444444</v>
      </c>
      <c r="C347" s="14">
        <v>1020.1661377</v>
      </c>
      <c r="D347" s="14">
        <v>0</v>
      </c>
      <c r="E347" s="14">
        <v>1069.4180908200001</v>
      </c>
      <c r="F347" s="14">
        <v>1079.28515625</v>
      </c>
      <c r="G347" s="14">
        <v>1162.6975097699999</v>
      </c>
      <c r="H347" s="14">
        <v>1128.8438720700001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44102.482638888891</v>
      </c>
      <c r="C348" s="14">
        <v>1046.9403076200001</v>
      </c>
      <c r="D348" s="14">
        <v>0</v>
      </c>
      <c r="E348" s="14">
        <v>1108.8950195299999</v>
      </c>
      <c r="F348" s="14">
        <v>1076.2246093799999</v>
      </c>
      <c r="G348" s="14">
        <v>1181.0904541</v>
      </c>
      <c r="H348" s="14">
        <v>1131.9735107399999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44102.48333333333</v>
      </c>
      <c r="C349" s="14">
        <v>1083.8524169899999</v>
      </c>
      <c r="D349" s="14">
        <v>0</v>
      </c>
      <c r="E349" s="14">
        <v>1073.12341309</v>
      </c>
      <c r="F349" s="14">
        <v>1062.4108886700001</v>
      </c>
      <c r="G349" s="14">
        <v>1186.10339355</v>
      </c>
      <c r="H349" s="14">
        <v>1137.9003906299999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44102.484027777777</v>
      </c>
      <c r="C350" s="14">
        <v>1100.2291259799999</v>
      </c>
      <c r="D350" s="14">
        <v>0</v>
      </c>
      <c r="E350" s="14">
        <v>1114.7462158200001</v>
      </c>
      <c r="F350" s="14">
        <v>1059.4473877</v>
      </c>
      <c r="G350" s="14">
        <v>1169.9813232399999</v>
      </c>
      <c r="H350" s="14">
        <v>1115.6583252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44102.484722222223</v>
      </c>
      <c r="C351" s="14">
        <v>1109.8359375</v>
      </c>
      <c r="D351" s="14">
        <v>0</v>
      </c>
      <c r="E351" s="14">
        <v>1120.8754882799999</v>
      </c>
      <c r="F351" s="14">
        <v>1077.3256835899999</v>
      </c>
      <c r="G351" s="14">
        <v>1200.2512207</v>
      </c>
      <c r="H351" s="14">
        <v>1104.53747559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44102.48541666667</v>
      </c>
      <c r="C352" s="14">
        <v>1126.4700927700001</v>
      </c>
      <c r="D352" s="14">
        <v>0</v>
      </c>
      <c r="E352" s="14">
        <v>1143.15332031</v>
      </c>
      <c r="F352" s="14">
        <v>1104.6446533200001</v>
      </c>
      <c r="G352" s="14">
        <v>1010.03283691</v>
      </c>
      <c r="H352" s="14">
        <v>1133.6717529299999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44102.486111111109</v>
      </c>
      <c r="C353" s="14">
        <v>1128.7751464800001</v>
      </c>
      <c r="D353" s="14">
        <v>0</v>
      </c>
      <c r="E353" s="14">
        <v>1141.4395752</v>
      </c>
      <c r="F353" s="14">
        <v>1109.4864502</v>
      </c>
      <c r="G353" s="14">
        <v>649.80529784999999</v>
      </c>
      <c r="H353" s="14">
        <v>1151.9686279299999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44102.486805555556</v>
      </c>
      <c r="C354" s="14">
        <v>1125.3741455100001</v>
      </c>
      <c r="D354" s="14">
        <v>0</v>
      </c>
      <c r="E354" s="14">
        <v>1133.3651123</v>
      </c>
      <c r="F354" s="14">
        <v>1119.07263184</v>
      </c>
      <c r="G354" s="14">
        <v>1203.7443847699999</v>
      </c>
      <c r="H354" s="14">
        <v>1140.6641845700001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44102.487500000003</v>
      </c>
      <c r="C355" s="14">
        <v>1119.2651367200001</v>
      </c>
      <c r="D355" s="14">
        <v>0</v>
      </c>
      <c r="E355" s="14">
        <v>1134.81640625</v>
      </c>
      <c r="F355" s="14">
        <v>1110.65234375</v>
      </c>
      <c r="G355" s="14">
        <v>1186.1557617200001</v>
      </c>
      <c r="H355" s="14">
        <v>1125.9635009799999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44102.488194444442</v>
      </c>
      <c r="C356" s="14">
        <v>1121.2800293</v>
      </c>
      <c r="D356" s="14">
        <v>0</v>
      </c>
      <c r="E356" s="14">
        <v>1135.4493408200001</v>
      </c>
      <c r="F356" s="14">
        <v>1119.68786621</v>
      </c>
      <c r="G356" s="14">
        <v>330.38156128000003</v>
      </c>
      <c r="H356" s="14">
        <v>1143.6942138700001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44102.488888888889</v>
      </c>
      <c r="C357" s="14">
        <v>1131.1121826200001</v>
      </c>
      <c r="D357" s="14">
        <v>0</v>
      </c>
      <c r="E357" s="14">
        <v>1126.60314941</v>
      </c>
      <c r="F357" s="14">
        <v>1114.7814941399999</v>
      </c>
      <c r="G357" s="14">
        <v>618.39379883000004</v>
      </c>
      <c r="H357" s="14">
        <v>1137.7504882799999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44102.489583333336</v>
      </c>
      <c r="C358" s="14">
        <v>1127.3083496100001</v>
      </c>
      <c r="D358" s="14">
        <v>0</v>
      </c>
      <c r="E358" s="14">
        <v>1116.3211669899999</v>
      </c>
      <c r="F358" s="14">
        <v>1106.71716309</v>
      </c>
      <c r="G358" s="14">
        <v>1166.9943847699999</v>
      </c>
      <c r="H358" s="14">
        <v>1134.68713379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44102.490277777775</v>
      </c>
      <c r="C359" s="14">
        <v>1127.0502929700001</v>
      </c>
      <c r="D359" s="14">
        <v>0</v>
      </c>
      <c r="E359" s="14">
        <v>1115.5800781299999</v>
      </c>
      <c r="F359" s="14">
        <v>1096.0134277300001</v>
      </c>
      <c r="G359" s="14">
        <v>1185.9284668</v>
      </c>
      <c r="H359" s="14">
        <v>1145.9916992200001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44102.490972222222</v>
      </c>
      <c r="C360" s="14">
        <v>1149.7290039100001</v>
      </c>
      <c r="D360" s="14">
        <v>0</v>
      </c>
      <c r="E360" s="14">
        <v>382.71664428999998</v>
      </c>
      <c r="F360" s="14">
        <v>1125.7279052700001</v>
      </c>
      <c r="G360" s="14">
        <v>1174.45275879</v>
      </c>
      <c r="H360" s="14">
        <v>1139.7982177700001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44102.491666666669</v>
      </c>
      <c r="C361" s="14">
        <v>1178.8703613299999</v>
      </c>
      <c r="D361" s="14">
        <v>0</v>
      </c>
      <c r="E361" s="14">
        <v>1010.85754395</v>
      </c>
      <c r="F361" s="14">
        <v>1127.5574951200001</v>
      </c>
      <c r="G361" s="14">
        <v>1162.1738281299999</v>
      </c>
      <c r="H361" s="14">
        <v>1150.12072754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44102.492361111108</v>
      </c>
      <c r="C362" s="14">
        <v>580.36145020000004</v>
      </c>
      <c r="D362" s="14">
        <v>0</v>
      </c>
      <c r="E362" s="14">
        <v>1118.77575684</v>
      </c>
      <c r="F362" s="14">
        <v>1109.8261718799999</v>
      </c>
      <c r="G362" s="14">
        <v>1084.3752441399999</v>
      </c>
      <c r="H362" s="14">
        <v>1168.78417969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44102.493055555555</v>
      </c>
      <c r="C363" s="14">
        <v>1133.91674805</v>
      </c>
      <c r="D363" s="14">
        <v>0</v>
      </c>
      <c r="E363" s="14">
        <v>1134.98620605</v>
      </c>
      <c r="F363" s="14">
        <v>1099.9157714800001</v>
      </c>
      <c r="G363" s="14">
        <v>1137.6151123</v>
      </c>
      <c r="H363" s="14">
        <v>878.35693359000004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44102.493750000001</v>
      </c>
      <c r="C364" s="14">
        <v>1102.6791992200001</v>
      </c>
      <c r="D364" s="14">
        <v>0</v>
      </c>
      <c r="E364" s="14">
        <v>645.53491211000005</v>
      </c>
      <c r="F364" s="14">
        <v>1093.8918457</v>
      </c>
      <c r="G364" s="14">
        <v>949.90789795000001</v>
      </c>
      <c r="H364" s="14">
        <v>320.41598511000001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44102.494444444441</v>
      </c>
      <c r="C365" s="14">
        <v>1108.36901855</v>
      </c>
      <c r="D365" s="14">
        <v>0</v>
      </c>
      <c r="E365" s="14">
        <v>1137.11682129</v>
      </c>
      <c r="F365" s="14">
        <v>1100.4180908200001</v>
      </c>
      <c r="G365" s="14">
        <v>745.81927489999998</v>
      </c>
      <c r="H365" s="14">
        <v>485.73718262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44102.495138888888</v>
      </c>
      <c r="C366" s="14">
        <v>1107.8210449200001</v>
      </c>
      <c r="D366" s="14">
        <v>0</v>
      </c>
      <c r="E366" s="14">
        <v>1119.3624267600001</v>
      </c>
      <c r="F366" s="14">
        <v>1104.3852539100001</v>
      </c>
      <c r="G366" s="14">
        <v>259.11221312999999</v>
      </c>
      <c r="H366" s="14">
        <v>727.49993896000001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44102.495833333334</v>
      </c>
      <c r="C367" s="14">
        <v>1099.6489257799999</v>
      </c>
      <c r="D367" s="14">
        <v>0</v>
      </c>
      <c r="E367" s="14">
        <v>1098.2578125</v>
      </c>
      <c r="F367" s="14">
        <v>1103.7213134799999</v>
      </c>
      <c r="G367" s="14">
        <v>240.34657288</v>
      </c>
      <c r="H367" s="14">
        <v>327.80068970000002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44102.496527777781</v>
      </c>
      <c r="C368" s="14">
        <v>936.98846435999997</v>
      </c>
      <c r="D368" s="14">
        <v>0</v>
      </c>
      <c r="E368" s="14">
        <v>1102.76599121</v>
      </c>
      <c r="F368" s="14">
        <v>1120.1088867200001</v>
      </c>
      <c r="G368" s="14">
        <v>223.20603943</v>
      </c>
      <c r="H368" s="14">
        <v>964.22424316000001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44102.49722222222</v>
      </c>
      <c r="C369" s="14">
        <v>1081.9506835899999</v>
      </c>
      <c r="D369" s="14">
        <v>0</v>
      </c>
      <c r="E369" s="14">
        <v>1085.2585449200001</v>
      </c>
      <c r="F369" s="14">
        <v>1093.7786865200001</v>
      </c>
      <c r="G369" s="14">
        <v>203.70628357000001</v>
      </c>
      <c r="H369" s="14">
        <v>1132.73925781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44102.497916666667</v>
      </c>
      <c r="C370" s="14">
        <v>1060.3835449200001</v>
      </c>
      <c r="D370" s="14">
        <v>0</v>
      </c>
      <c r="E370" s="14">
        <v>1071.65661621</v>
      </c>
      <c r="F370" s="14">
        <v>1055.49609375</v>
      </c>
      <c r="G370" s="14">
        <v>211.37669373</v>
      </c>
      <c r="H370" s="14">
        <v>943.23510741999996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44102.498611111114</v>
      </c>
      <c r="C371" s="14">
        <v>1065.87988281</v>
      </c>
      <c r="D371" s="14">
        <v>0</v>
      </c>
      <c r="E371" s="14">
        <v>1057.1905517600001</v>
      </c>
      <c r="F371" s="14">
        <v>1061.2611084</v>
      </c>
      <c r="G371" s="14">
        <v>256.26412964000002</v>
      </c>
      <c r="H371" s="14">
        <v>243.36408997000001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44102.499305555553</v>
      </c>
      <c r="C372" s="14">
        <v>1077.2600097699999</v>
      </c>
      <c r="D372" s="14">
        <v>0</v>
      </c>
      <c r="E372" s="14">
        <v>1129.1196289100001</v>
      </c>
      <c r="F372" s="14">
        <v>1073.73046875</v>
      </c>
      <c r="G372" s="14">
        <v>521.64190673999997</v>
      </c>
      <c r="H372" s="14">
        <v>459.50344848999998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44102.5</v>
      </c>
      <c r="C373" s="14">
        <v>1083.86877441</v>
      </c>
      <c r="D373" s="14">
        <v>0</v>
      </c>
      <c r="E373" s="14">
        <v>286.14648438</v>
      </c>
      <c r="F373" s="14">
        <v>1079.0584716799999</v>
      </c>
      <c r="G373" s="14">
        <v>259.60134887999999</v>
      </c>
      <c r="H373" s="14">
        <v>1148.1229248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44102.500694444447</v>
      </c>
      <c r="C374" s="14">
        <v>1079.3393554700001</v>
      </c>
      <c r="D374" s="14">
        <v>0</v>
      </c>
      <c r="E374" s="14">
        <v>650.59985352000001</v>
      </c>
      <c r="F374" s="14">
        <v>1067.5769043</v>
      </c>
      <c r="G374" s="14">
        <v>244.31286621000001</v>
      </c>
      <c r="H374" s="14">
        <v>912.60986328000001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44102.501388888886</v>
      </c>
      <c r="C375" s="14">
        <v>1088.72058105</v>
      </c>
      <c r="D375" s="14">
        <v>0</v>
      </c>
      <c r="E375" s="14">
        <v>1102.73498535</v>
      </c>
      <c r="F375" s="14">
        <v>1064.2408447299999</v>
      </c>
      <c r="G375" s="14">
        <v>233.00816345000001</v>
      </c>
      <c r="H375" s="14">
        <v>1098.6608886700001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44102.502083333333</v>
      </c>
      <c r="C376" s="14">
        <v>1110.6738281299999</v>
      </c>
      <c r="D376" s="14">
        <v>0</v>
      </c>
      <c r="E376" s="14">
        <v>1123.4846191399999</v>
      </c>
      <c r="F376" s="14">
        <v>1075.4473877</v>
      </c>
      <c r="G376" s="14">
        <v>248.78575133999999</v>
      </c>
      <c r="H376" s="14">
        <v>1109.9478759799999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44102.50277777778</v>
      </c>
      <c r="C377" s="14">
        <v>1117.5083007799999</v>
      </c>
      <c r="D377" s="14">
        <v>0</v>
      </c>
      <c r="E377" s="14">
        <v>1026.1579589800001</v>
      </c>
      <c r="F377" s="14">
        <v>1080.3055419899999</v>
      </c>
      <c r="G377" s="14">
        <v>286.00219727000001</v>
      </c>
      <c r="H377" s="14">
        <v>277.30740356000001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44102.503472222219</v>
      </c>
      <c r="C378" s="14">
        <v>1115.3807373</v>
      </c>
      <c r="D378" s="14">
        <v>0</v>
      </c>
      <c r="E378" s="14">
        <v>753.34674071999996</v>
      </c>
      <c r="F378" s="14">
        <v>1078.60510254</v>
      </c>
      <c r="G378" s="14">
        <v>304.13842772999999</v>
      </c>
      <c r="H378" s="14">
        <v>254.82232665999999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44102.504166666666</v>
      </c>
      <c r="C379" s="14">
        <v>1115.1068115200001</v>
      </c>
      <c r="D379" s="14">
        <v>0</v>
      </c>
      <c r="E379" s="14">
        <v>1102.4107666</v>
      </c>
      <c r="F379" s="14">
        <v>1069.8116455100001</v>
      </c>
      <c r="G379" s="14">
        <v>532.73596191000001</v>
      </c>
      <c r="H379" s="14">
        <v>210.83596802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44102.504861111112</v>
      </c>
      <c r="C380" s="14">
        <v>1107.3051757799999</v>
      </c>
      <c r="D380" s="14">
        <v>0</v>
      </c>
      <c r="E380" s="14">
        <v>1085.0422363299999</v>
      </c>
      <c r="F380" s="14">
        <v>1067.4472656299999</v>
      </c>
      <c r="G380" s="14">
        <v>360.67800903</v>
      </c>
      <c r="H380" s="14">
        <v>203.95120238999999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44102.505555555559</v>
      </c>
      <c r="C381" s="14">
        <v>1103.3239746100001</v>
      </c>
      <c r="D381" s="14">
        <v>0</v>
      </c>
      <c r="E381" s="14">
        <v>1091.98986816</v>
      </c>
      <c r="F381" s="14">
        <v>1069.82775879</v>
      </c>
      <c r="G381" s="14">
        <v>270.71401978</v>
      </c>
      <c r="H381" s="14">
        <v>207.64299011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44102.506249999999</v>
      </c>
      <c r="C382" s="14">
        <v>1103.67871094</v>
      </c>
      <c r="D382" s="14">
        <v>0</v>
      </c>
      <c r="E382" s="14">
        <v>1107.4284668</v>
      </c>
      <c r="F382" s="14">
        <v>1074.6375732399999</v>
      </c>
      <c r="G382" s="14">
        <v>397.24642943999999</v>
      </c>
      <c r="H382" s="14">
        <v>231.35708618000001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44102.506944444445</v>
      </c>
      <c r="C383" s="14">
        <v>1120.8448486299999</v>
      </c>
      <c r="D383" s="14">
        <v>0</v>
      </c>
      <c r="E383" s="14">
        <v>1136.2983398399999</v>
      </c>
      <c r="F383" s="14">
        <v>1081.7628173799999</v>
      </c>
      <c r="G383" s="14">
        <v>1145.4930419899999</v>
      </c>
      <c r="H383" s="14">
        <v>251.54641724000001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44102.507638888892</v>
      </c>
      <c r="C384" s="14">
        <v>1113.6236572299999</v>
      </c>
      <c r="D384" s="14">
        <v>0</v>
      </c>
      <c r="E384" s="14">
        <v>1150.5792236299999</v>
      </c>
      <c r="F384" s="14">
        <v>1086.66955566</v>
      </c>
      <c r="G384" s="14">
        <v>383.86297607</v>
      </c>
      <c r="H384" s="14">
        <v>461.16693114999998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44102.508333333331</v>
      </c>
      <c r="C385" s="14">
        <v>292.87802124000001</v>
      </c>
      <c r="D385" s="14">
        <v>0</v>
      </c>
      <c r="E385" s="14">
        <v>1144.3110351600001</v>
      </c>
      <c r="F385" s="14">
        <v>1092.7907714800001</v>
      </c>
      <c r="G385" s="14">
        <v>335.46609496999997</v>
      </c>
      <c r="H385" s="14">
        <v>622.65679932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44102.509027777778</v>
      </c>
      <c r="C386" s="14">
        <v>292.23306273999998</v>
      </c>
      <c r="D386" s="14">
        <v>0</v>
      </c>
      <c r="E386" s="14">
        <v>1125.56872559</v>
      </c>
      <c r="F386" s="14">
        <v>1101.50292969</v>
      </c>
      <c r="G386" s="14">
        <v>1157.5100097699999</v>
      </c>
      <c r="H386" s="14">
        <v>1135.95251465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44102.509722222225</v>
      </c>
      <c r="C387" s="14">
        <v>311.51943970000002</v>
      </c>
      <c r="D387" s="14">
        <v>0</v>
      </c>
      <c r="E387" s="14">
        <v>1108.8333740200001</v>
      </c>
      <c r="F387" s="14">
        <v>1101.6810302700001</v>
      </c>
      <c r="G387" s="14">
        <v>1125.5977783200001</v>
      </c>
      <c r="H387" s="14">
        <v>1104.30432129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44102.510416666664</v>
      </c>
      <c r="C388" s="14">
        <v>756.17681885000002</v>
      </c>
      <c r="D388" s="14">
        <v>0</v>
      </c>
      <c r="E388" s="14">
        <v>1111.0256347699999</v>
      </c>
      <c r="F388" s="14">
        <v>1109.9071044899999</v>
      </c>
      <c r="G388" s="14">
        <v>1110.71582031</v>
      </c>
      <c r="H388" s="14">
        <v>1090.8361816399999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44102.511111111111</v>
      </c>
      <c r="C389" s="14">
        <v>1197.32543945</v>
      </c>
      <c r="D389" s="14">
        <v>0</v>
      </c>
      <c r="E389" s="14">
        <v>1106.74902344</v>
      </c>
      <c r="F389" s="14">
        <v>1119.3479003899999</v>
      </c>
      <c r="G389" s="14">
        <v>1100.44494629</v>
      </c>
      <c r="H389" s="14">
        <v>1088.0393066399999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44102.511805555558</v>
      </c>
      <c r="C390" s="14">
        <v>934.58666991999996</v>
      </c>
      <c r="D390" s="14">
        <v>0</v>
      </c>
      <c r="E390" s="14">
        <v>1115.61096191</v>
      </c>
      <c r="F390" s="14">
        <v>1131.9782714800001</v>
      </c>
      <c r="G390" s="14">
        <v>1092.5324707</v>
      </c>
      <c r="H390" s="14">
        <v>1097.92810059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44102.512499999997</v>
      </c>
      <c r="C391" s="14">
        <v>343.09307861000002</v>
      </c>
      <c r="D391" s="14">
        <v>0</v>
      </c>
      <c r="E391" s="14">
        <v>1123.93237305</v>
      </c>
      <c r="F391" s="14">
        <v>1123.9628906299999</v>
      </c>
      <c r="G391" s="14">
        <v>1088.42736816</v>
      </c>
      <c r="H391" s="14">
        <v>1090.18688965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44102.513194444444</v>
      </c>
      <c r="C392" s="14">
        <v>341.23867797999998</v>
      </c>
      <c r="D392" s="14">
        <v>0</v>
      </c>
      <c r="E392" s="14">
        <v>1117.2166748</v>
      </c>
      <c r="F392" s="14">
        <v>1119.5097656299999</v>
      </c>
      <c r="G392" s="14">
        <v>1087.65893555</v>
      </c>
      <c r="H392" s="14">
        <v>1087.42346191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44102.513888888891</v>
      </c>
      <c r="C393" s="14">
        <v>1121.18322754</v>
      </c>
      <c r="D393" s="14">
        <v>0</v>
      </c>
      <c r="E393" s="14">
        <v>1108.5091552700001</v>
      </c>
      <c r="F393" s="14">
        <v>1114.66796875</v>
      </c>
      <c r="G393" s="14">
        <v>1095.3621826200001</v>
      </c>
      <c r="H393" s="14">
        <v>1088.32263184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44102.51458333333</v>
      </c>
      <c r="C394" s="14">
        <v>1139.91308594</v>
      </c>
      <c r="D394" s="14">
        <v>0</v>
      </c>
      <c r="E394" s="14">
        <v>1095.3244628899999</v>
      </c>
      <c r="F394" s="14">
        <v>1094.1510009799999</v>
      </c>
      <c r="G394" s="14">
        <v>1090.8032226600001</v>
      </c>
      <c r="H394" s="14">
        <v>1083.26171875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44102.515277777777</v>
      </c>
      <c r="C395" s="14">
        <v>1133.5300293</v>
      </c>
      <c r="D395" s="14">
        <v>0</v>
      </c>
      <c r="E395" s="14">
        <v>1081.38317871</v>
      </c>
      <c r="F395" s="14">
        <v>1087.4470214800001</v>
      </c>
      <c r="G395" s="14">
        <v>1085.2135009799999</v>
      </c>
      <c r="H395" s="14">
        <v>1080.9642334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44102.515972222223</v>
      </c>
      <c r="C396" s="14">
        <v>1093.4916992200001</v>
      </c>
      <c r="D396" s="14">
        <v>0</v>
      </c>
      <c r="E396" s="14">
        <v>1079.5305175799999</v>
      </c>
      <c r="F396" s="14">
        <v>1084.9854736299999</v>
      </c>
      <c r="G396" s="14">
        <v>1089.3358154299999</v>
      </c>
      <c r="H396" s="14">
        <v>1081.3474121100001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44102.51666666667</v>
      </c>
      <c r="C397" s="14">
        <v>1103.8881835899999</v>
      </c>
      <c r="D397" s="14">
        <v>0</v>
      </c>
      <c r="E397" s="14">
        <v>1077.3383789100001</v>
      </c>
      <c r="F397" s="14">
        <v>1085.13122559</v>
      </c>
      <c r="G397" s="14">
        <v>1093.7897949200001</v>
      </c>
      <c r="H397" s="14">
        <v>1084.06066895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44102.517361111109</v>
      </c>
      <c r="C398" s="14">
        <v>1095.34533691</v>
      </c>
      <c r="D398" s="14">
        <v>0</v>
      </c>
      <c r="E398" s="14">
        <v>1086.1540527300001</v>
      </c>
      <c r="F398" s="14">
        <v>1091.8354492200001</v>
      </c>
      <c r="G398" s="14">
        <v>1111.41442871</v>
      </c>
      <c r="H398" s="14">
        <v>1096.03027344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44102.518055555556</v>
      </c>
      <c r="C399" s="14">
        <v>1116.2512207</v>
      </c>
      <c r="D399" s="14">
        <v>0</v>
      </c>
      <c r="E399" s="14">
        <v>1088.11450195</v>
      </c>
      <c r="F399" s="14">
        <v>1097.4383544899999</v>
      </c>
      <c r="G399" s="14">
        <v>283.04934692</v>
      </c>
      <c r="H399" s="14">
        <v>1105.13671875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44102.518750000003</v>
      </c>
      <c r="C400" s="14">
        <v>1104.3715820299999</v>
      </c>
      <c r="D400" s="14">
        <v>0</v>
      </c>
      <c r="E400" s="14">
        <v>1088.9172363299999</v>
      </c>
      <c r="F400" s="14">
        <v>1093.6166992200001</v>
      </c>
      <c r="G400" s="14">
        <v>253.39860535</v>
      </c>
      <c r="H400" s="14">
        <v>1093.83300781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44102.519444444442</v>
      </c>
      <c r="C401" s="14">
        <v>1101.2446289100001</v>
      </c>
      <c r="D401" s="14">
        <v>0</v>
      </c>
      <c r="E401" s="14">
        <v>1089.2260742200001</v>
      </c>
      <c r="F401" s="14">
        <v>1084.61291504</v>
      </c>
      <c r="G401" s="14">
        <v>243.19465636999999</v>
      </c>
      <c r="H401" s="14">
        <v>1087.34020996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44102.520138888889</v>
      </c>
      <c r="C402" s="14">
        <v>1094.4748535199999</v>
      </c>
      <c r="D402" s="14">
        <v>0</v>
      </c>
      <c r="E402" s="14">
        <v>1083.7454834</v>
      </c>
      <c r="F402" s="14">
        <v>1078.96130371</v>
      </c>
      <c r="G402" s="14">
        <v>243.19465636999999</v>
      </c>
      <c r="H402" s="14">
        <v>229.11210632000001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44102.520833333336</v>
      </c>
      <c r="C403" s="14">
        <v>1090.92871094</v>
      </c>
      <c r="D403" s="14">
        <v>0</v>
      </c>
      <c r="E403" s="14">
        <v>1093.96582031</v>
      </c>
      <c r="F403" s="14">
        <v>1082.3781738299999</v>
      </c>
      <c r="G403" s="14">
        <v>265.00039672999998</v>
      </c>
      <c r="H403" s="14">
        <v>223.50769043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44102.521527777775</v>
      </c>
      <c r="C404" s="14">
        <v>1104.4038085899999</v>
      </c>
      <c r="D404" s="14">
        <v>0</v>
      </c>
      <c r="E404" s="14">
        <v>1112.46154785</v>
      </c>
      <c r="F404" s="14">
        <v>1078.4757080100001</v>
      </c>
      <c r="G404" s="14">
        <v>275.41384887999999</v>
      </c>
      <c r="H404" s="14">
        <v>224.42239380000001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44102.522222222222</v>
      </c>
      <c r="C405" s="14">
        <v>1123.16589355</v>
      </c>
      <c r="D405" s="14">
        <v>0</v>
      </c>
      <c r="E405" s="14">
        <v>603.05407715000001</v>
      </c>
      <c r="F405" s="14">
        <v>1089.26049805</v>
      </c>
      <c r="G405" s="14">
        <v>300.53936768</v>
      </c>
      <c r="H405" s="14">
        <v>237.14460754000001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44102.522916666669</v>
      </c>
      <c r="C406" s="14">
        <v>335.67550659</v>
      </c>
      <c r="D406" s="14">
        <v>0</v>
      </c>
      <c r="E406" s="14">
        <v>364.60131835999999</v>
      </c>
      <c r="F406" s="14">
        <v>1117.9876709</v>
      </c>
      <c r="G406" s="14">
        <v>317.81927489999998</v>
      </c>
      <c r="H406" s="14">
        <v>254.55654906999999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44102.523611111108</v>
      </c>
      <c r="C407" s="14">
        <v>417.88055420000001</v>
      </c>
      <c r="D407" s="14">
        <v>0</v>
      </c>
      <c r="E407" s="14">
        <v>1059.7534179700001</v>
      </c>
      <c r="F407" s="14">
        <v>548.54028319999998</v>
      </c>
      <c r="G407" s="14">
        <v>325.43701171999999</v>
      </c>
      <c r="H407" s="14">
        <v>268.34329223999998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44102.524305555555</v>
      </c>
      <c r="C408" s="14">
        <v>313.85754394999998</v>
      </c>
      <c r="D408" s="14">
        <v>0</v>
      </c>
      <c r="E408" s="14">
        <v>1173.4583740200001</v>
      </c>
      <c r="F408" s="14">
        <v>765.82037353999999</v>
      </c>
      <c r="G408" s="14">
        <v>315.63519287000003</v>
      </c>
      <c r="H408" s="14">
        <v>277.49023438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44102.525000000001</v>
      </c>
      <c r="C409" s="14">
        <v>303.84365845000002</v>
      </c>
      <c r="D409" s="14">
        <v>0</v>
      </c>
      <c r="E409" s="14">
        <v>853.18621826000003</v>
      </c>
      <c r="F409" s="14">
        <v>1137.1437988299999</v>
      </c>
      <c r="G409" s="14">
        <v>328.44223022</v>
      </c>
      <c r="H409" s="14">
        <v>285.20703125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44102.525694444441</v>
      </c>
      <c r="C410" s="14">
        <v>311.16470336999998</v>
      </c>
      <c r="D410" s="14">
        <v>0</v>
      </c>
      <c r="E410" s="14">
        <v>1177.1328125</v>
      </c>
      <c r="F410" s="14">
        <v>1022.31304932</v>
      </c>
      <c r="G410" s="14">
        <v>363.56100464000002</v>
      </c>
      <c r="H410" s="14">
        <v>285.17373657000002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44102.526388888888</v>
      </c>
      <c r="C411" s="14">
        <v>314.76074218999997</v>
      </c>
      <c r="D411" s="14">
        <v>0</v>
      </c>
      <c r="E411" s="14">
        <v>472.10205078000001</v>
      </c>
      <c r="F411" s="14">
        <v>1164.4118652300001</v>
      </c>
      <c r="G411" s="14">
        <v>966.43267821999996</v>
      </c>
      <c r="H411" s="14">
        <v>283.92639159999999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44102.527083333334</v>
      </c>
      <c r="C412" s="14">
        <v>333.65963744999999</v>
      </c>
      <c r="D412" s="14">
        <v>0</v>
      </c>
      <c r="E412" s="14">
        <v>764.80389404000005</v>
      </c>
      <c r="F412" s="14">
        <v>354.55648803999998</v>
      </c>
      <c r="G412" s="14">
        <v>1159.3790283200001</v>
      </c>
      <c r="H412" s="14">
        <v>305.66351318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44102.527777777781</v>
      </c>
      <c r="C413" s="14">
        <v>336.56219482</v>
      </c>
      <c r="D413" s="14">
        <v>0</v>
      </c>
      <c r="E413" s="14">
        <v>1066.67004395</v>
      </c>
      <c r="F413" s="14">
        <v>346.35461426000001</v>
      </c>
      <c r="G413" s="14">
        <v>1140.9863281299999</v>
      </c>
      <c r="H413" s="14">
        <v>313.16445922999998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44102.52847222222</v>
      </c>
      <c r="C414" s="14">
        <v>335.78826903999999</v>
      </c>
      <c r="D414" s="14">
        <v>0</v>
      </c>
      <c r="E414" s="14">
        <v>1057.0977783200001</v>
      </c>
      <c r="F414" s="14">
        <v>317.56600952000002</v>
      </c>
      <c r="G414" s="14">
        <v>1088.7244873</v>
      </c>
      <c r="H414" s="14">
        <v>282.37997437000001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44102.529166666667</v>
      </c>
      <c r="C415" s="14">
        <v>505.41931152000001</v>
      </c>
      <c r="D415" s="14">
        <v>0</v>
      </c>
      <c r="E415" s="14">
        <v>1102.6733398399999</v>
      </c>
      <c r="F415" s="14">
        <v>313.22161864999998</v>
      </c>
      <c r="G415" s="14">
        <v>1092.6895752</v>
      </c>
      <c r="H415" s="14">
        <v>977.32403564000003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44102.529861111114</v>
      </c>
      <c r="C416" s="14">
        <v>1141.6696777300001</v>
      </c>
      <c r="D416" s="14">
        <v>0</v>
      </c>
      <c r="E416" s="14">
        <v>1096.2044677700001</v>
      </c>
      <c r="F416" s="14">
        <v>311.16308593999997</v>
      </c>
      <c r="G416" s="14">
        <v>1088.4622802700001</v>
      </c>
      <c r="H416" s="14">
        <v>768.50225829999999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44102.530555555553</v>
      </c>
      <c r="C417" s="14">
        <v>1105.3873291</v>
      </c>
      <c r="D417" s="14">
        <v>0</v>
      </c>
      <c r="E417" s="14">
        <v>1080.1789550799999</v>
      </c>
      <c r="F417" s="14">
        <v>938.57965088000003</v>
      </c>
      <c r="G417" s="14">
        <v>1075.7110595700001</v>
      </c>
      <c r="H417" s="14">
        <v>982.11779784999999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44102.53125</v>
      </c>
      <c r="C418" s="14">
        <v>1068.89416504</v>
      </c>
      <c r="D418" s="14">
        <v>0</v>
      </c>
      <c r="E418" s="14">
        <v>1043.89746094</v>
      </c>
      <c r="F418" s="14">
        <v>1097.00097656</v>
      </c>
      <c r="G418" s="14">
        <v>1057.3878173799999</v>
      </c>
      <c r="H418" s="14">
        <v>1061.05432129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44102.531944444447</v>
      </c>
      <c r="C419" s="14">
        <v>1052.0821533200001</v>
      </c>
      <c r="D419" s="14">
        <v>0</v>
      </c>
      <c r="E419" s="14">
        <v>1023.6721191399999</v>
      </c>
      <c r="F419" s="14">
        <v>1057.7956543</v>
      </c>
      <c r="G419" s="14">
        <v>1058.6281738299999</v>
      </c>
      <c r="H419" s="14">
        <v>1043.3585205100001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44102.532638888886</v>
      </c>
      <c r="C420" s="14">
        <v>1044.3127441399999</v>
      </c>
      <c r="D420" s="14">
        <v>0</v>
      </c>
      <c r="E420" s="14">
        <v>1030.15661621</v>
      </c>
      <c r="F420" s="14">
        <v>1055.7225341799999</v>
      </c>
      <c r="G420" s="14">
        <v>1010.17254639</v>
      </c>
      <c r="H420" s="14">
        <v>1047.20410156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44102.533333333333</v>
      </c>
      <c r="C421" s="14">
        <v>1047.7137451200001</v>
      </c>
      <c r="D421" s="14">
        <v>0</v>
      </c>
      <c r="E421" s="14">
        <v>1023.19354248</v>
      </c>
      <c r="F421" s="14">
        <v>1053.0345459</v>
      </c>
      <c r="G421" s="14">
        <v>1039.1517334</v>
      </c>
      <c r="H421" s="14">
        <v>1055.31091309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44102.53402777778</v>
      </c>
      <c r="C422" s="14">
        <v>1068.8781738299999</v>
      </c>
      <c r="D422" s="14">
        <v>0</v>
      </c>
      <c r="E422" s="14">
        <v>1059.9387207</v>
      </c>
      <c r="F422" s="14">
        <v>1059.0750732399999</v>
      </c>
      <c r="G422" s="14">
        <v>1044.7064209</v>
      </c>
      <c r="H422" s="14">
        <v>1063.9343261700001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44102.534722222219</v>
      </c>
      <c r="C423" s="14">
        <v>1099.1170654299999</v>
      </c>
      <c r="D423" s="14">
        <v>0</v>
      </c>
      <c r="E423" s="14">
        <v>1066.2069091799999</v>
      </c>
      <c r="F423" s="14">
        <v>1079.6574707</v>
      </c>
      <c r="G423" s="14">
        <v>1076.2176513700001</v>
      </c>
      <c r="H423" s="14">
        <v>1084.1439209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44102.535416666666</v>
      </c>
      <c r="C424" s="14">
        <v>331.01504517000001</v>
      </c>
      <c r="D424" s="14">
        <v>0</v>
      </c>
      <c r="E424" s="14">
        <v>1062.3006591799999</v>
      </c>
      <c r="F424" s="14">
        <v>912.45355225000003</v>
      </c>
      <c r="G424" s="14">
        <v>273.00283812999999</v>
      </c>
      <c r="H424" s="14">
        <v>1091.73535156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44102.536111111112</v>
      </c>
      <c r="C425" s="14">
        <v>1102.9370117200001</v>
      </c>
      <c r="D425" s="14">
        <v>0</v>
      </c>
      <c r="E425" s="14">
        <v>875.72888183999999</v>
      </c>
      <c r="F425" s="14">
        <v>1096.2076416</v>
      </c>
      <c r="G425" s="14">
        <v>931.07708739999998</v>
      </c>
      <c r="H425" s="14">
        <v>1087.3068847699999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44102.536805555559</v>
      </c>
      <c r="C426" s="14">
        <v>263.27099608999998</v>
      </c>
      <c r="D426" s="14">
        <v>0</v>
      </c>
      <c r="E426" s="14">
        <v>1074.8835449200001</v>
      </c>
      <c r="F426" s="14">
        <v>869.88549805000002</v>
      </c>
      <c r="G426" s="14">
        <v>1081.3706054700001</v>
      </c>
      <c r="H426" s="14">
        <v>1101.35778809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44102.537499999999</v>
      </c>
      <c r="C427" s="14">
        <v>255.20796204000001</v>
      </c>
      <c r="D427" s="14">
        <v>0</v>
      </c>
      <c r="E427" s="14">
        <v>1068.8625488299999</v>
      </c>
      <c r="F427" s="14">
        <v>1084.8560791</v>
      </c>
      <c r="G427" s="14">
        <v>892.75140381000006</v>
      </c>
      <c r="H427" s="14">
        <v>370.42956543000003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44102.538194444445</v>
      </c>
      <c r="C428" s="14">
        <v>274.60760498000002</v>
      </c>
      <c r="D428" s="14">
        <v>0</v>
      </c>
      <c r="E428" s="14">
        <v>808.53216553000004</v>
      </c>
      <c r="F428" s="14">
        <v>1114.4252929700001</v>
      </c>
      <c r="G428" s="14">
        <v>325.97851563</v>
      </c>
      <c r="H428" s="14">
        <v>1117.1896972699999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44102.538888888892</v>
      </c>
      <c r="C429" s="14">
        <v>1131.8214111299999</v>
      </c>
      <c r="D429" s="14">
        <v>0</v>
      </c>
      <c r="E429" s="14">
        <v>385.03320313</v>
      </c>
      <c r="F429" s="14">
        <v>1112.7409668</v>
      </c>
      <c r="G429" s="14">
        <v>293.56784058</v>
      </c>
      <c r="H429" s="14">
        <v>1114.6759033200001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44102.539583333331</v>
      </c>
      <c r="C430" s="14">
        <v>1123.6010742200001</v>
      </c>
      <c r="D430" s="14">
        <v>0</v>
      </c>
      <c r="E430" s="14">
        <v>306.00756835999999</v>
      </c>
      <c r="F430" s="14">
        <v>1123.8493652300001</v>
      </c>
      <c r="G430" s="14">
        <v>317.48724364999998</v>
      </c>
      <c r="H430" s="14">
        <v>1141.96252441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44102.540277777778</v>
      </c>
      <c r="C431" s="14">
        <v>307.22994994999999</v>
      </c>
      <c r="D431" s="14">
        <v>0</v>
      </c>
      <c r="E431" s="14">
        <v>356.72531128000003</v>
      </c>
      <c r="F431" s="14">
        <v>1160.6391601600001</v>
      </c>
      <c r="G431" s="14">
        <v>316.91055297999998</v>
      </c>
      <c r="H431" s="14">
        <v>1168.93395996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44102.540972222225</v>
      </c>
      <c r="C432" s="14">
        <v>305.98825073</v>
      </c>
      <c r="D432" s="14">
        <v>0</v>
      </c>
      <c r="E432" s="14">
        <v>539.55566406000003</v>
      </c>
      <c r="F432" s="14">
        <v>389.74584960999999</v>
      </c>
      <c r="G432" s="14">
        <v>320.14300537000003</v>
      </c>
      <c r="H432" s="14">
        <v>385.73193358999998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44102.541666666664</v>
      </c>
      <c r="C433" s="14">
        <v>345.30218506</v>
      </c>
      <c r="D433" s="14">
        <v>0</v>
      </c>
      <c r="E433" s="14">
        <v>346.85668944999998</v>
      </c>
      <c r="F433" s="14">
        <v>351.33093262</v>
      </c>
      <c r="G433" s="14">
        <v>319.11206055000002</v>
      </c>
      <c r="H433" s="14">
        <v>376.03482056000001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44102.542361111111</v>
      </c>
      <c r="C434" s="14">
        <v>1085.31933594</v>
      </c>
      <c r="D434" s="14">
        <v>0</v>
      </c>
      <c r="E434" s="14">
        <v>322.99594115999997</v>
      </c>
      <c r="F434" s="14">
        <v>344.50671387</v>
      </c>
      <c r="G434" s="14">
        <v>348.36041260000002</v>
      </c>
      <c r="H434" s="14">
        <v>642.02355956999997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44102.543055555558</v>
      </c>
      <c r="C435" s="14">
        <v>332.40194702000002</v>
      </c>
      <c r="D435" s="14">
        <v>0</v>
      </c>
      <c r="E435" s="14">
        <v>328.24685669000002</v>
      </c>
      <c r="F435" s="14">
        <v>342.18884277000001</v>
      </c>
      <c r="G435" s="14">
        <v>694.98278808999999</v>
      </c>
      <c r="H435" s="14">
        <v>1177.8913574200001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44102.543749999997</v>
      </c>
      <c r="C436" s="14">
        <v>314.67999268</v>
      </c>
      <c r="D436" s="14">
        <v>0</v>
      </c>
      <c r="E436" s="14">
        <v>311.27389526000002</v>
      </c>
      <c r="F436" s="14">
        <v>325.78457642000001</v>
      </c>
      <c r="G436" s="14">
        <v>981.76977538999995</v>
      </c>
      <c r="H436" s="14">
        <v>1163.0567627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44102.544444444444</v>
      </c>
      <c r="C437" s="14">
        <v>318.77575683999999</v>
      </c>
      <c r="D437" s="14">
        <v>0</v>
      </c>
      <c r="E437" s="14">
        <v>318.81082153</v>
      </c>
      <c r="F437" s="14">
        <v>328.84814453000001</v>
      </c>
      <c r="G437" s="14">
        <v>1084.8465576200001</v>
      </c>
      <c r="H437" s="14">
        <v>1142.5288085899999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44102.545138888891</v>
      </c>
      <c r="C438" s="14">
        <v>320.00143433</v>
      </c>
      <c r="D438" s="14">
        <v>0</v>
      </c>
      <c r="E438" s="14">
        <v>333.01895142000001</v>
      </c>
      <c r="F438" s="14">
        <v>369.89031982</v>
      </c>
      <c r="G438" s="14">
        <v>391.23632813</v>
      </c>
      <c r="H438" s="14">
        <v>1157.8122558600001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44102.54583333333</v>
      </c>
      <c r="C439" s="14">
        <v>325.33886718999997</v>
      </c>
      <c r="D439" s="14">
        <v>0</v>
      </c>
      <c r="E439" s="14">
        <v>379.13391113</v>
      </c>
      <c r="F439" s="14">
        <v>375.28793335</v>
      </c>
      <c r="G439" s="14">
        <v>1184.6534423799999</v>
      </c>
      <c r="H439" s="14">
        <v>1162.97363281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44102.546527777777</v>
      </c>
      <c r="C440" s="14">
        <v>325.91958618000001</v>
      </c>
      <c r="D440" s="14">
        <v>0</v>
      </c>
      <c r="E440" s="14">
        <v>942.05914307</v>
      </c>
      <c r="F440" s="14">
        <v>549.28576659999999</v>
      </c>
      <c r="G440" s="14">
        <v>1141.1610107399999</v>
      </c>
      <c r="H440" s="14">
        <v>1150.1872558600001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44102.547222222223</v>
      </c>
      <c r="C441" s="14">
        <v>322.90402222</v>
      </c>
      <c r="D441" s="14">
        <v>0</v>
      </c>
      <c r="E441" s="14">
        <v>1139.6640625</v>
      </c>
      <c r="F441" s="14">
        <v>1109.89099121</v>
      </c>
      <c r="G441" s="14">
        <v>1083.7286377</v>
      </c>
      <c r="H441" s="14">
        <v>1149.42126465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44102.54791666667</v>
      </c>
      <c r="C442" s="14">
        <v>417.26782227000001</v>
      </c>
      <c r="D442" s="14">
        <v>0</v>
      </c>
      <c r="E442" s="14">
        <v>1129.72167969</v>
      </c>
      <c r="F442" s="14">
        <v>619.93670654000005</v>
      </c>
      <c r="G442" s="14">
        <v>520.19171143000005</v>
      </c>
      <c r="H442" s="14">
        <v>781.18286133000004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44102.548611111109</v>
      </c>
      <c r="C443" s="14">
        <v>1127.7595214800001</v>
      </c>
      <c r="D443" s="14">
        <v>0</v>
      </c>
      <c r="E443" s="14">
        <v>1138.22839355</v>
      </c>
      <c r="F443" s="14">
        <v>362.85546875</v>
      </c>
      <c r="G443" s="14">
        <v>675.34655762</v>
      </c>
      <c r="H443" s="14">
        <v>371.94323730000002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44102.549305555556</v>
      </c>
      <c r="C444" s="14">
        <v>492.03640746999997</v>
      </c>
      <c r="D444" s="14">
        <v>0</v>
      </c>
      <c r="E444" s="14">
        <v>1135.4493408200001</v>
      </c>
      <c r="F444" s="14">
        <v>365.10876465000001</v>
      </c>
      <c r="G444" s="14">
        <v>1131.9731445299999</v>
      </c>
      <c r="H444" s="14">
        <v>353.91317749000001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44102.55</v>
      </c>
      <c r="C445" s="14">
        <v>931.42712401999995</v>
      </c>
      <c r="D445" s="14">
        <v>0</v>
      </c>
      <c r="E445" s="14">
        <v>1136.0977783200001</v>
      </c>
      <c r="F445" s="14">
        <v>1049.0180664100001</v>
      </c>
      <c r="G445" s="14">
        <v>812.72662353999999</v>
      </c>
      <c r="H445" s="14">
        <v>336.41607665999999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44102.550694444442</v>
      </c>
      <c r="C446" s="14">
        <v>1110.6900634799999</v>
      </c>
      <c r="D446" s="14">
        <v>0</v>
      </c>
      <c r="E446" s="14">
        <v>1046.7999267600001</v>
      </c>
      <c r="F446" s="14">
        <v>1135.50842285</v>
      </c>
      <c r="G446" s="14">
        <v>405.02130126999998</v>
      </c>
      <c r="H446" s="14">
        <v>331.57598876999998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44102.551388888889</v>
      </c>
      <c r="C447" s="14">
        <v>1103.9848632799999</v>
      </c>
      <c r="D447" s="14">
        <v>0</v>
      </c>
      <c r="E447" s="14">
        <v>1076.4119873</v>
      </c>
      <c r="F447" s="14">
        <v>1124.28674316</v>
      </c>
      <c r="G447" s="14">
        <v>779.11596680000002</v>
      </c>
      <c r="H447" s="14">
        <v>313.74652099999997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44102.552083333336</v>
      </c>
      <c r="C448" s="14">
        <v>1092.79846191</v>
      </c>
      <c r="D448" s="14">
        <v>0</v>
      </c>
      <c r="E448" s="14">
        <v>1068.2912597699999</v>
      </c>
      <c r="F448" s="14">
        <v>1102.9602050799999</v>
      </c>
      <c r="G448" s="14">
        <v>680.04583739999998</v>
      </c>
      <c r="H448" s="14">
        <v>297.94671631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44102.552777777775</v>
      </c>
      <c r="C449" s="14">
        <v>932.08782958999996</v>
      </c>
      <c r="D449" s="14">
        <v>0</v>
      </c>
      <c r="E449" s="14">
        <v>1061.328125</v>
      </c>
      <c r="F449" s="14">
        <v>317.76077271000003</v>
      </c>
      <c r="G449" s="14">
        <v>1066.7504882799999</v>
      </c>
      <c r="H449" s="14">
        <v>390.42276000999999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44102.553472222222</v>
      </c>
      <c r="C450" s="14">
        <v>1064.3165283200001</v>
      </c>
      <c r="D450" s="14">
        <v>0</v>
      </c>
      <c r="E450" s="14">
        <v>1047.3404541</v>
      </c>
      <c r="F450" s="14">
        <v>282.08154296999999</v>
      </c>
      <c r="G450" s="14">
        <v>315.80978393999999</v>
      </c>
      <c r="H450" s="14">
        <v>292.52487183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44102.554166666669</v>
      </c>
      <c r="C451" s="14">
        <v>1057.09533691</v>
      </c>
      <c r="D451" s="14">
        <v>0</v>
      </c>
      <c r="E451" s="14">
        <v>444.16561890000003</v>
      </c>
      <c r="F451" s="14">
        <v>266.50286864999998</v>
      </c>
      <c r="G451" s="14">
        <v>855.05401611000002</v>
      </c>
      <c r="H451" s="14">
        <v>287.60211182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44102.554861111108</v>
      </c>
      <c r="C452" s="14">
        <v>1058.9812011700001</v>
      </c>
      <c r="D452" s="14">
        <v>0</v>
      </c>
      <c r="E452" s="14">
        <v>642.30743408000001</v>
      </c>
      <c r="F452" s="14">
        <v>271.41464232999999</v>
      </c>
      <c r="G452" s="14">
        <v>288.50079346000001</v>
      </c>
      <c r="H452" s="14">
        <v>258.23168944999998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44102.555555555555</v>
      </c>
      <c r="C453" s="14">
        <v>1063.0108642600001</v>
      </c>
      <c r="D453" s="14">
        <v>0</v>
      </c>
      <c r="E453" s="14">
        <v>1055.0135498</v>
      </c>
      <c r="F453" s="14">
        <v>271.67422484999997</v>
      </c>
      <c r="G453" s="14">
        <v>971.32373046999999</v>
      </c>
      <c r="H453" s="14">
        <v>251.49647522000001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44102.556250000001</v>
      </c>
      <c r="C454" s="14">
        <v>1063.2687988299999</v>
      </c>
      <c r="D454" s="14">
        <v>0</v>
      </c>
      <c r="E454" s="14">
        <v>1051.4934082</v>
      </c>
      <c r="F454" s="14">
        <v>287.44738769999998</v>
      </c>
      <c r="G454" s="14">
        <v>970.48541260000002</v>
      </c>
      <c r="H454" s="14">
        <v>250.61506653000001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44102.556944444441</v>
      </c>
      <c r="C455" s="14">
        <v>1089.6875</v>
      </c>
      <c r="D455" s="14">
        <v>0</v>
      </c>
      <c r="E455" s="14">
        <v>363.08801269999998</v>
      </c>
      <c r="F455" s="14">
        <v>299.94549561000002</v>
      </c>
      <c r="G455" s="14">
        <v>929.53985595999995</v>
      </c>
      <c r="H455" s="14">
        <v>245.925354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44102.557638888888</v>
      </c>
      <c r="C456" s="14">
        <v>981.30212401999995</v>
      </c>
      <c r="D456" s="14">
        <v>0</v>
      </c>
      <c r="E456" s="14">
        <v>848.53869628999996</v>
      </c>
      <c r="F456" s="14">
        <v>627.08245850000003</v>
      </c>
      <c r="G456" s="14">
        <v>470.80111693999999</v>
      </c>
      <c r="H456" s="14">
        <v>247.08946227999999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44102.558333333334</v>
      </c>
      <c r="C457" s="14">
        <v>398.22476196000002</v>
      </c>
      <c r="D457" s="14">
        <v>0</v>
      </c>
      <c r="E457" s="14">
        <v>1016.58551025</v>
      </c>
      <c r="F457" s="14">
        <v>352.98431396000001</v>
      </c>
      <c r="G457" s="14">
        <v>1002.9060058600001</v>
      </c>
      <c r="H457" s="14">
        <v>259.62884521000001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44102.559027777781</v>
      </c>
      <c r="C458" s="14">
        <v>961.41015625</v>
      </c>
      <c r="D458" s="14">
        <v>0</v>
      </c>
      <c r="E458" s="14">
        <v>1017.0951538100001</v>
      </c>
      <c r="F458" s="14">
        <v>272.74414063</v>
      </c>
      <c r="G458" s="14">
        <v>1029.3696289100001</v>
      </c>
      <c r="H458" s="14">
        <v>249.63378906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44102.55972222222</v>
      </c>
      <c r="C459" s="14">
        <v>1010.0592041</v>
      </c>
      <c r="D459" s="14">
        <v>0</v>
      </c>
      <c r="E459" s="14">
        <v>589.65045166000004</v>
      </c>
      <c r="F459" s="14">
        <v>261.08831787000003</v>
      </c>
      <c r="G459" s="14">
        <v>1022.19042969</v>
      </c>
      <c r="H459" s="14">
        <v>233.41925049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44102.560416666667</v>
      </c>
      <c r="C460" s="14">
        <v>1007.64135742</v>
      </c>
      <c r="D460" s="14">
        <v>0</v>
      </c>
      <c r="E460" s="14">
        <v>257.66726684999998</v>
      </c>
      <c r="F460" s="14">
        <v>265.23849487000001</v>
      </c>
      <c r="G460" s="14">
        <v>1011.63989258</v>
      </c>
      <c r="H460" s="14">
        <v>223.24191284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44102.561111111114</v>
      </c>
      <c r="C461" s="14">
        <v>1018.9087524399999</v>
      </c>
      <c r="D461" s="14">
        <v>0</v>
      </c>
      <c r="E461" s="14">
        <v>260.47805785999998</v>
      </c>
      <c r="F461" s="14">
        <v>275.37030028999999</v>
      </c>
      <c r="G461" s="14">
        <v>317.38220215000001</v>
      </c>
      <c r="H461" s="14">
        <v>235.18205261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44102.561805555553</v>
      </c>
      <c r="C462" s="14">
        <v>1009.4307251</v>
      </c>
      <c r="D462" s="14">
        <v>0</v>
      </c>
      <c r="E462" s="14">
        <v>382.91751098999998</v>
      </c>
      <c r="F462" s="14">
        <v>265.80584716999999</v>
      </c>
      <c r="G462" s="14">
        <v>309.24041748000002</v>
      </c>
      <c r="H462" s="14">
        <v>231.90585326999999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44102.5625</v>
      </c>
      <c r="C463" s="14">
        <v>996.72845458999996</v>
      </c>
      <c r="D463" s="14">
        <v>0</v>
      </c>
      <c r="E463" s="14">
        <v>986.78771973000005</v>
      </c>
      <c r="F463" s="14">
        <v>397.70425415</v>
      </c>
      <c r="G463" s="14">
        <v>1021.54418945</v>
      </c>
      <c r="H463" s="14">
        <v>230.87490844999999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44102.563194444447</v>
      </c>
      <c r="C464" s="14">
        <v>997.93737793000003</v>
      </c>
      <c r="D464" s="14">
        <v>0</v>
      </c>
      <c r="E464" s="14">
        <v>997.85748291000004</v>
      </c>
      <c r="F464" s="14">
        <v>270.13409424000002</v>
      </c>
      <c r="G464" s="14">
        <v>1024.5659179700001</v>
      </c>
      <c r="H464" s="14">
        <v>247.60491943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44102.563888888886</v>
      </c>
      <c r="C465" s="14">
        <v>996.01928711000005</v>
      </c>
      <c r="D465" s="14">
        <v>0</v>
      </c>
      <c r="E465" s="14">
        <v>1007.98583984</v>
      </c>
      <c r="F465" s="14">
        <v>510.91116333000002</v>
      </c>
      <c r="G465" s="14">
        <v>1019.62286377</v>
      </c>
      <c r="H465" s="14">
        <v>312.08331299000002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44102.564583333333</v>
      </c>
      <c r="C466" s="14">
        <v>978.78729248000002</v>
      </c>
      <c r="D466" s="14">
        <v>0</v>
      </c>
      <c r="E466" s="14">
        <v>979.46936034999999</v>
      </c>
      <c r="F466" s="14">
        <v>996.82153319999998</v>
      </c>
      <c r="G466" s="14">
        <v>981.92687988</v>
      </c>
      <c r="H466" s="14">
        <v>1042.4763183600001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44102.56527777778</v>
      </c>
      <c r="C467" s="14">
        <v>975.75677489999998</v>
      </c>
      <c r="D467" s="14">
        <v>0</v>
      </c>
      <c r="E467" s="14">
        <v>972.81488036999997</v>
      </c>
      <c r="F467" s="14">
        <v>766.64654541000004</v>
      </c>
      <c r="G467" s="14">
        <v>977.92681885000002</v>
      </c>
      <c r="H467" s="14">
        <v>1005.9545288100001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44102.565972222219</v>
      </c>
      <c r="C468" s="14">
        <v>954.73638916000004</v>
      </c>
      <c r="D468" s="14">
        <v>0</v>
      </c>
      <c r="E468" s="14">
        <v>951.24578856999995</v>
      </c>
      <c r="F468" s="14">
        <v>1023.8515625</v>
      </c>
      <c r="G468" s="14">
        <v>916.85791015999996</v>
      </c>
      <c r="H468" s="14">
        <v>1013.86138916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44102.566666666666</v>
      </c>
      <c r="C469" s="14">
        <v>942.74328613</v>
      </c>
      <c r="D469" s="14">
        <v>0</v>
      </c>
      <c r="E469" s="14">
        <v>940.65399170000001</v>
      </c>
      <c r="F469" s="14">
        <v>1005.66424561</v>
      </c>
      <c r="G469" s="14">
        <v>967.63793944999998</v>
      </c>
      <c r="H469" s="14">
        <v>1001.82635498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44102.567361111112</v>
      </c>
      <c r="C470" s="14">
        <v>938.48760986000002</v>
      </c>
      <c r="D470" s="14">
        <v>0</v>
      </c>
      <c r="E470" s="14">
        <v>944.97705078000001</v>
      </c>
      <c r="F470" s="14">
        <v>1006.15008545</v>
      </c>
      <c r="G470" s="14">
        <v>259.46166992000002</v>
      </c>
      <c r="H470" s="14">
        <v>1006.33740234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44102.568055555559</v>
      </c>
      <c r="C471" s="14">
        <v>937.68164062999995</v>
      </c>
      <c r="D471" s="14">
        <v>0</v>
      </c>
      <c r="E471" s="14">
        <v>965.49652100000003</v>
      </c>
      <c r="F471" s="14">
        <v>800.81256103999999</v>
      </c>
      <c r="G471" s="14">
        <v>254.81390381</v>
      </c>
      <c r="H471" s="14">
        <v>1003.440979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44102.568749999999</v>
      </c>
      <c r="C472" s="14">
        <v>935.40881348000005</v>
      </c>
      <c r="D472" s="14">
        <v>0</v>
      </c>
      <c r="E472" s="14">
        <v>292.32424927</v>
      </c>
      <c r="F472" s="14">
        <v>265.36816406000003</v>
      </c>
      <c r="G472" s="14">
        <v>238.14505005000001</v>
      </c>
      <c r="H472" s="14">
        <v>290.62887573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44102.569444444445</v>
      </c>
      <c r="C473" s="14">
        <v>934.79614258000004</v>
      </c>
      <c r="D473" s="14">
        <v>0</v>
      </c>
      <c r="E473" s="14">
        <v>235.67456055</v>
      </c>
      <c r="F473" s="14">
        <v>494.42941284</v>
      </c>
      <c r="G473" s="14">
        <v>225.26760863999999</v>
      </c>
      <c r="H473" s="14">
        <v>267.67800903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44102.570138888892</v>
      </c>
      <c r="C474" s="14">
        <v>935.87603760000002</v>
      </c>
      <c r="D474" s="14">
        <v>0</v>
      </c>
      <c r="E474" s="14">
        <v>236.23045349</v>
      </c>
      <c r="F474" s="14">
        <v>308.94232177999999</v>
      </c>
      <c r="G474" s="14">
        <v>236.36282349000001</v>
      </c>
      <c r="H474" s="14">
        <v>268.60934448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44102.570833333331</v>
      </c>
      <c r="C475" s="14">
        <v>939.82550048999997</v>
      </c>
      <c r="D475" s="14">
        <v>0</v>
      </c>
      <c r="E475" s="14">
        <v>259.36627197000001</v>
      </c>
      <c r="F475" s="14">
        <v>486.53692626999998</v>
      </c>
      <c r="G475" s="14">
        <v>251.03994750999999</v>
      </c>
      <c r="H475" s="14">
        <v>268.59271239999998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44102.571527777778</v>
      </c>
      <c r="C476" s="14">
        <v>945.22583008000004</v>
      </c>
      <c r="D476" s="14">
        <v>0</v>
      </c>
      <c r="E476" s="14">
        <v>283.47463988999999</v>
      </c>
      <c r="F476" s="14">
        <v>253.35534668</v>
      </c>
      <c r="G476" s="14">
        <v>261.50607300000001</v>
      </c>
      <c r="H476" s="14">
        <v>261.34173584000001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44102.572222222225</v>
      </c>
      <c r="C477" s="14">
        <v>941.06689453000001</v>
      </c>
      <c r="D477" s="14">
        <v>0</v>
      </c>
      <c r="E477" s="14">
        <v>261.94537353999999</v>
      </c>
      <c r="F477" s="14">
        <v>245.96296692000001</v>
      </c>
      <c r="G477" s="14">
        <v>331.9190979</v>
      </c>
      <c r="H477" s="14">
        <v>255.27149962999999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44102.572916666664</v>
      </c>
      <c r="C478" s="14">
        <v>889.11126708999996</v>
      </c>
      <c r="D478" s="14">
        <v>0</v>
      </c>
      <c r="E478" s="14">
        <v>286.68695068</v>
      </c>
      <c r="F478" s="14">
        <v>233.39894104000001</v>
      </c>
      <c r="G478" s="14">
        <v>966.18829345999995</v>
      </c>
      <c r="H478" s="14">
        <v>251.97865295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44102.573611111111</v>
      </c>
      <c r="C479" s="14">
        <v>259.01373290999999</v>
      </c>
      <c r="D479" s="14">
        <v>0</v>
      </c>
      <c r="E479" s="14">
        <v>257.86813353999997</v>
      </c>
      <c r="F479" s="14">
        <v>233.95016479</v>
      </c>
      <c r="G479" s="14">
        <v>981.36791991999996</v>
      </c>
      <c r="H479" s="14">
        <v>258.89697266000002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44102.574305555558</v>
      </c>
      <c r="C480" s="14">
        <v>267.39926147</v>
      </c>
      <c r="D480" s="14">
        <v>0</v>
      </c>
      <c r="E480" s="14">
        <v>942.61480713000003</v>
      </c>
      <c r="F480" s="14">
        <v>243.61253357000001</v>
      </c>
      <c r="G480" s="14">
        <v>993.00170897999999</v>
      </c>
      <c r="H480" s="14">
        <v>282.79559325999998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44102.574999999997</v>
      </c>
      <c r="C481" s="14">
        <v>577.66888428000004</v>
      </c>
      <c r="D481" s="14">
        <v>0</v>
      </c>
      <c r="E481" s="14">
        <v>833.14428711000005</v>
      </c>
      <c r="F481" s="14">
        <v>256.79235840000001</v>
      </c>
      <c r="G481" s="14">
        <v>1004.86218262</v>
      </c>
      <c r="H481" s="14">
        <v>376.93316650000003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44102.575694444444</v>
      </c>
      <c r="C482" s="14">
        <v>285.79895019999998</v>
      </c>
      <c r="D482" s="14">
        <v>0</v>
      </c>
      <c r="E482" s="14">
        <v>854.34423828000001</v>
      </c>
      <c r="F482" s="14">
        <v>270.50695801000001</v>
      </c>
      <c r="G482" s="14">
        <v>977.83953856999995</v>
      </c>
      <c r="H482" s="14">
        <v>673.67053223000005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44102.576388888891</v>
      </c>
      <c r="C483" s="14">
        <v>288.52401732999999</v>
      </c>
      <c r="D483" s="14">
        <v>0</v>
      </c>
      <c r="E483" s="14">
        <v>960.37072753999996</v>
      </c>
      <c r="F483" s="14">
        <v>264.39538573999999</v>
      </c>
      <c r="G483" s="14">
        <v>947.89929199000005</v>
      </c>
      <c r="H483" s="14">
        <v>812.63537598000005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44102.57708333333</v>
      </c>
      <c r="C484" s="14">
        <v>968.80932616999996</v>
      </c>
      <c r="D484" s="14">
        <v>0</v>
      </c>
      <c r="E484" s="14">
        <v>566.90411376999998</v>
      </c>
      <c r="F484" s="14">
        <v>258.65664672999998</v>
      </c>
      <c r="G484" s="14">
        <v>917.01507568</v>
      </c>
      <c r="H484" s="14">
        <v>948.42834473000005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44102.577777777777</v>
      </c>
      <c r="C485" s="14">
        <v>944.22644043000003</v>
      </c>
      <c r="D485" s="14">
        <v>0</v>
      </c>
      <c r="E485" s="14">
        <v>391.07171631</v>
      </c>
      <c r="F485" s="14">
        <v>256.04663085999999</v>
      </c>
      <c r="G485" s="14">
        <v>919.53057861000002</v>
      </c>
      <c r="H485" s="14">
        <v>954.96990966999999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44102.578472222223</v>
      </c>
      <c r="C486" s="14">
        <v>931.07238770000004</v>
      </c>
      <c r="D486" s="14">
        <v>0</v>
      </c>
      <c r="E486" s="14">
        <v>847.73565673999997</v>
      </c>
      <c r="F486" s="14">
        <v>879.87982178000004</v>
      </c>
      <c r="G486" s="14">
        <v>900.43756103999999</v>
      </c>
      <c r="H486" s="14">
        <v>967.57006836000005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44102.57916666667</v>
      </c>
      <c r="C487" s="14">
        <v>925.75280762</v>
      </c>
      <c r="D487" s="14">
        <v>0</v>
      </c>
      <c r="E487" s="14">
        <v>470.86669921999999</v>
      </c>
      <c r="F487" s="14">
        <v>246.31968689000001</v>
      </c>
      <c r="G487" s="14">
        <v>880.52313231999995</v>
      </c>
      <c r="H487" s="14">
        <v>612.47418213000003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44102.579861111109</v>
      </c>
      <c r="C488" s="14">
        <v>916.70922852000001</v>
      </c>
      <c r="D488" s="14">
        <v>0</v>
      </c>
      <c r="E488" s="14">
        <v>297.38995361000002</v>
      </c>
      <c r="F488" s="14">
        <v>292.66717528999999</v>
      </c>
      <c r="G488" s="14">
        <v>873.67559814000003</v>
      </c>
      <c r="H488" s="14">
        <v>902.22387694999998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44102.580555555556</v>
      </c>
      <c r="C489" s="14">
        <v>768.76763916000004</v>
      </c>
      <c r="D489" s="14">
        <v>0</v>
      </c>
      <c r="E489" s="14">
        <v>424.13601684999998</v>
      </c>
      <c r="F489" s="14">
        <v>258.65664672999998</v>
      </c>
      <c r="G489" s="14">
        <v>859.42102050999995</v>
      </c>
      <c r="H489" s="14">
        <v>878.60693359000004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44102.581250000003</v>
      </c>
      <c r="C490" s="14">
        <v>183.04228209999999</v>
      </c>
      <c r="D490" s="14">
        <v>0</v>
      </c>
      <c r="E490" s="14">
        <v>325.77590942</v>
      </c>
      <c r="F490" s="14">
        <v>210.54008483999999</v>
      </c>
      <c r="G490" s="14">
        <v>849.55108643000005</v>
      </c>
      <c r="H490" s="14">
        <v>869.65277100000003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44102.581944444442</v>
      </c>
      <c r="C491" s="14">
        <v>191.58955383</v>
      </c>
      <c r="D491" s="14">
        <v>0</v>
      </c>
      <c r="E491" s="14">
        <v>803.49853515999996</v>
      </c>
      <c r="F491" s="14">
        <v>398.19064330999998</v>
      </c>
      <c r="G491" s="14">
        <v>840.44995116999996</v>
      </c>
      <c r="H491" s="14">
        <v>864.69311522999999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44102.582638888889</v>
      </c>
      <c r="C492" s="14">
        <v>556.27331543000003</v>
      </c>
      <c r="D492" s="14">
        <v>0</v>
      </c>
      <c r="E492" s="14">
        <v>852.83093262</v>
      </c>
      <c r="F492" s="14">
        <v>876.91552734000004</v>
      </c>
      <c r="G492" s="14">
        <v>836.04772949000005</v>
      </c>
      <c r="H492" s="14">
        <v>864.60986328000001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44102.583333333336</v>
      </c>
      <c r="C493" s="14">
        <v>872.07177734000004</v>
      </c>
      <c r="D493" s="14">
        <v>0</v>
      </c>
      <c r="E493" s="14">
        <v>846.88641356999995</v>
      </c>
      <c r="F493" s="14">
        <v>874.51824951000003</v>
      </c>
      <c r="G493" s="14">
        <v>836.50195312999995</v>
      </c>
      <c r="H493" s="14">
        <v>859.51733397999999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44102.584027777775</v>
      </c>
      <c r="C494" s="14">
        <v>856.04791260000002</v>
      </c>
      <c r="D494" s="14">
        <v>0</v>
      </c>
      <c r="E494" s="14">
        <v>844.12261963000003</v>
      </c>
      <c r="F494" s="14">
        <v>873.25469970999995</v>
      </c>
      <c r="G494" s="14">
        <v>818.71838378999996</v>
      </c>
      <c r="H494" s="14">
        <v>850.92938231999995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44102.584722222222</v>
      </c>
      <c r="C495" s="14">
        <v>861.62548828000001</v>
      </c>
      <c r="D495" s="14">
        <v>0</v>
      </c>
      <c r="E495" s="14">
        <v>846.29968262</v>
      </c>
      <c r="F495" s="14">
        <v>880.25244140999996</v>
      </c>
      <c r="G495" s="14">
        <v>824.20385741999996</v>
      </c>
      <c r="H495" s="14">
        <v>850.91302489999998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44102.585416666669</v>
      </c>
      <c r="C496" s="14">
        <v>857.11187743999994</v>
      </c>
      <c r="D496" s="14">
        <v>0</v>
      </c>
      <c r="E496" s="14">
        <v>841.51324463000003</v>
      </c>
      <c r="F496" s="14">
        <v>880.23626708999996</v>
      </c>
      <c r="G496" s="14">
        <v>824.76281738</v>
      </c>
      <c r="H496" s="14">
        <v>843.65679932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44102.586111111108</v>
      </c>
      <c r="C497" s="14">
        <v>845.63366699000005</v>
      </c>
      <c r="D497" s="14">
        <v>0</v>
      </c>
      <c r="E497" s="14">
        <v>820.00451659999999</v>
      </c>
      <c r="F497" s="14">
        <v>875.34442138999998</v>
      </c>
      <c r="G497" s="14">
        <v>825.40936279000005</v>
      </c>
      <c r="H497" s="14">
        <v>831.77404784999999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44102.586805555555</v>
      </c>
      <c r="C498" s="14">
        <v>844.52124022999999</v>
      </c>
      <c r="D498" s="14">
        <v>0</v>
      </c>
      <c r="E498" s="14">
        <v>823.97283935999997</v>
      </c>
      <c r="F498" s="14">
        <v>874.58282470999995</v>
      </c>
      <c r="G498" s="14">
        <v>816.69201659999999</v>
      </c>
      <c r="H498" s="14">
        <v>828.96148682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44102.587500000001</v>
      </c>
      <c r="C499" s="14">
        <v>839.15313720999995</v>
      </c>
      <c r="D499" s="14">
        <v>0</v>
      </c>
      <c r="E499" s="14">
        <v>818.83105468999997</v>
      </c>
      <c r="F499" s="14">
        <v>870.08001708999996</v>
      </c>
      <c r="G499" s="14">
        <v>812.16760253999996</v>
      </c>
      <c r="H499" s="14">
        <v>826.94757079999999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44102.588194444441</v>
      </c>
      <c r="C500" s="14">
        <v>831.70520020000004</v>
      </c>
      <c r="D500" s="14">
        <v>0</v>
      </c>
      <c r="E500" s="14">
        <v>818.56854248000002</v>
      </c>
      <c r="F500" s="14">
        <v>870.87359618999994</v>
      </c>
      <c r="G500" s="14">
        <v>817.19891356999995</v>
      </c>
      <c r="H500" s="14">
        <v>826.59826659999999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44102.588888888888</v>
      </c>
      <c r="C501" s="14">
        <v>830.93121338000003</v>
      </c>
      <c r="D501" s="14">
        <v>0</v>
      </c>
      <c r="E501" s="14">
        <v>819.58758545000001</v>
      </c>
      <c r="F501" s="14">
        <v>246.90345764</v>
      </c>
      <c r="G501" s="14">
        <v>819.85406493999994</v>
      </c>
      <c r="H501" s="14">
        <v>830.27624512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44102.589583333334</v>
      </c>
      <c r="C502" s="14">
        <v>830.54449463000003</v>
      </c>
      <c r="D502" s="14">
        <v>0</v>
      </c>
      <c r="E502" s="14">
        <v>821.82653808999999</v>
      </c>
      <c r="F502" s="14">
        <v>583.21850586000005</v>
      </c>
      <c r="G502" s="14">
        <v>818.71838378999996</v>
      </c>
      <c r="H502" s="14">
        <v>830.39276123000002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44102.590277777781</v>
      </c>
      <c r="C503" s="14">
        <v>833.63977050999995</v>
      </c>
      <c r="D503" s="14">
        <v>0</v>
      </c>
      <c r="E503" s="14">
        <v>821.98095703000001</v>
      </c>
      <c r="F503" s="14">
        <v>873.95147704999999</v>
      </c>
      <c r="G503" s="14">
        <v>810.92718506000006</v>
      </c>
      <c r="H503" s="14">
        <v>832.67266845999995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44102.59097222222</v>
      </c>
      <c r="C504" s="14">
        <v>830.77026366999996</v>
      </c>
      <c r="D504" s="14">
        <v>0</v>
      </c>
      <c r="E504" s="14">
        <v>827.04541015999996</v>
      </c>
      <c r="F504" s="14">
        <v>866.88885498000002</v>
      </c>
      <c r="G504" s="14">
        <v>812.23748779000005</v>
      </c>
      <c r="H504" s="14">
        <v>831.62426758000004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44102.591666666667</v>
      </c>
      <c r="C505" s="14">
        <v>823.53173828000001</v>
      </c>
      <c r="D505" s="14">
        <v>0</v>
      </c>
      <c r="E505" s="14">
        <v>828.20343018000005</v>
      </c>
      <c r="F505" s="14">
        <v>866.75921631000006</v>
      </c>
      <c r="G505" s="14">
        <v>811.92291260000002</v>
      </c>
      <c r="H505" s="14">
        <v>830.10974121000004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44102.592361111114</v>
      </c>
      <c r="C506" s="14">
        <v>820.96844481999995</v>
      </c>
      <c r="D506" s="14">
        <v>0</v>
      </c>
      <c r="E506" s="14">
        <v>815.35699463000003</v>
      </c>
      <c r="F506" s="14">
        <v>860.31243896000001</v>
      </c>
      <c r="G506" s="14">
        <v>803.88732909999999</v>
      </c>
      <c r="H506" s="14">
        <v>822.97033691000001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44102.593055555553</v>
      </c>
      <c r="C507" s="14">
        <v>802.49377441000001</v>
      </c>
      <c r="D507" s="14">
        <v>0</v>
      </c>
      <c r="E507" s="14">
        <v>780.81585693</v>
      </c>
      <c r="F507" s="14">
        <v>854.86962890999996</v>
      </c>
      <c r="G507" s="14">
        <v>792.70684814000003</v>
      </c>
      <c r="H507" s="14">
        <v>815.24822998000002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44102.59375</v>
      </c>
      <c r="C508" s="14">
        <v>808.10388183999999</v>
      </c>
      <c r="D508" s="14">
        <v>0</v>
      </c>
      <c r="E508" s="14">
        <v>790.25036621000004</v>
      </c>
      <c r="F508" s="14">
        <v>848.48742675999995</v>
      </c>
      <c r="G508" s="14">
        <v>788.11260986000002</v>
      </c>
      <c r="H508" s="14">
        <v>809.09063720999995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44102.594444444447</v>
      </c>
      <c r="C509" s="14">
        <v>800.91387939000003</v>
      </c>
      <c r="D509" s="14">
        <v>0</v>
      </c>
      <c r="E509" s="14">
        <v>787.22381591999999</v>
      </c>
      <c r="F509" s="14">
        <v>837.81219481999995</v>
      </c>
      <c r="G509" s="14">
        <v>784.05963135000002</v>
      </c>
      <c r="H509" s="14">
        <v>803.04980468999997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44102.595138888886</v>
      </c>
      <c r="C510" s="14">
        <v>788.95172118999994</v>
      </c>
      <c r="D510" s="14">
        <v>0</v>
      </c>
      <c r="E510" s="14">
        <v>780.43005371000004</v>
      </c>
      <c r="F510" s="14">
        <v>827.23431396000001</v>
      </c>
      <c r="G510" s="14">
        <v>770.81787109000004</v>
      </c>
      <c r="H510" s="14">
        <v>793.78027343999997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44102.595833333333</v>
      </c>
      <c r="C511" s="14">
        <v>781.61651611000002</v>
      </c>
      <c r="D511" s="14">
        <v>0</v>
      </c>
      <c r="E511" s="14">
        <v>774.84027100000003</v>
      </c>
      <c r="F511" s="14">
        <v>825.19299316000001</v>
      </c>
      <c r="G511" s="14">
        <v>749.33044433999999</v>
      </c>
      <c r="H511" s="14">
        <v>786.69104003999996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44102.59652777778</v>
      </c>
      <c r="C512" s="14">
        <v>775.58715819999998</v>
      </c>
      <c r="D512" s="14">
        <v>0</v>
      </c>
      <c r="E512" s="14">
        <v>765.03533935999997</v>
      </c>
      <c r="F512" s="14">
        <v>819.63665771000001</v>
      </c>
      <c r="G512" s="14">
        <v>744.19476318</v>
      </c>
      <c r="H512" s="14">
        <v>780.36749268000005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44102.597222222219</v>
      </c>
      <c r="C513" s="14">
        <v>764.80169678000004</v>
      </c>
      <c r="D513" s="14">
        <v>0</v>
      </c>
      <c r="E513" s="14">
        <v>759.78546143000005</v>
      </c>
      <c r="F513" s="14">
        <v>811.65026854999996</v>
      </c>
      <c r="G513" s="14">
        <v>747.51391602000001</v>
      </c>
      <c r="H513" s="14">
        <v>772.89569091999999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44102.597916666666</v>
      </c>
      <c r="C514" s="14">
        <v>760.04602050999995</v>
      </c>
      <c r="D514" s="14">
        <v>0</v>
      </c>
      <c r="E514" s="14">
        <v>762.93536376999998</v>
      </c>
      <c r="F514" s="14">
        <v>801.03961182</v>
      </c>
      <c r="G514" s="14">
        <v>751.65417479999996</v>
      </c>
      <c r="H514" s="14">
        <v>765.62335204999999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44102.598611111112</v>
      </c>
      <c r="C515" s="14">
        <v>752.74279784999999</v>
      </c>
      <c r="D515" s="14">
        <v>0</v>
      </c>
      <c r="E515" s="14">
        <v>752.18841553000004</v>
      </c>
      <c r="F515" s="14">
        <v>797.92919921999999</v>
      </c>
      <c r="G515" s="14">
        <v>757.52374268000005</v>
      </c>
      <c r="H515" s="14">
        <v>765.92297363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44102.599305555559</v>
      </c>
      <c r="C516" s="14">
        <v>751.48535156000003</v>
      </c>
      <c r="D516" s="14">
        <v>0</v>
      </c>
      <c r="E516" s="14">
        <v>744.99291991999996</v>
      </c>
      <c r="F516" s="14">
        <v>796.37402343999997</v>
      </c>
      <c r="G516" s="14">
        <v>760.58105468999997</v>
      </c>
      <c r="H516" s="14">
        <v>770.61572265999996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44102.6</v>
      </c>
      <c r="C517" s="14">
        <v>749.16375731999995</v>
      </c>
      <c r="D517" s="14">
        <v>0</v>
      </c>
      <c r="E517" s="14">
        <v>738.97082520000004</v>
      </c>
      <c r="F517" s="14">
        <v>794.94848633000004</v>
      </c>
      <c r="G517" s="14">
        <v>761.97863770000004</v>
      </c>
      <c r="H517" s="14">
        <v>770.94836425999995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44102.600694444445</v>
      </c>
      <c r="C518" s="14">
        <v>746.76147461000005</v>
      </c>
      <c r="D518" s="14">
        <v>0</v>
      </c>
      <c r="E518" s="14">
        <v>737.55029296999999</v>
      </c>
      <c r="F518" s="14">
        <v>792.45361328000001</v>
      </c>
      <c r="G518" s="14">
        <v>759.89959716999999</v>
      </c>
      <c r="H518" s="14">
        <v>774.75946045000001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44102.601388888892</v>
      </c>
      <c r="C519" s="14">
        <v>744.31109618999994</v>
      </c>
      <c r="D519" s="14">
        <v>0</v>
      </c>
      <c r="E519" s="14">
        <v>734.87896728999999</v>
      </c>
      <c r="F519" s="14">
        <v>786.36242675999995</v>
      </c>
      <c r="G519" s="14">
        <v>747.51391602000001</v>
      </c>
      <c r="H519" s="14">
        <v>769.68383788999995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44102.602083333331</v>
      </c>
      <c r="C520" s="14">
        <v>736.94366454999999</v>
      </c>
      <c r="D520" s="14">
        <v>0</v>
      </c>
      <c r="E520" s="14">
        <v>730.09222411999997</v>
      </c>
      <c r="F520" s="14">
        <v>780.61132812999995</v>
      </c>
      <c r="G520" s="14">
        <v>741.87097168000003</v>
      </c>
      <c r="H520" s="14">
        <v>763.90936279000005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44102.602777777778</v>
      </c>
      <c r="C521" s="14">
        <v>732.30047606999995</v>
      </c>
      <c r="D521" s="14">
        <v>0</v>
      </c>
      <c r="E521" s="14">
        <v>725.35198975000003</v>
      </c>
      <c r="F521" s="14">
        <v>781.97204590000001</v>
      </c>
      <c r="G521" s="14">
        <v>737.31170654000005</v>
      </c>
      <c r="H521" s="14">
        <v>758.75048828000001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44102.603472222225</v>
      </c>
      <c r="C522" s="14">
        <v>729.76910399999997</v>
      </c>
      <c r="D522" s="14">
        <v>0</v>
      </c>
      <c r="E522" s="14">
        <v>727.71453856999995</v>
      </c>
      <c r="F522" s="14">
        <v>780.96777343999997</v>
      </c>
      <c r="G522" s="14">
        <v>730.23663329999999</v>
      </c>
      <c r="H522" s="14">
        <v>756.42089843999997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44102.604166666664</v>
      </c>
      <c r="C523" s="14">
        <v>732.63891602000001</v>
      </c>
      <c r="D523" s="14">
        <v>0</v>
      </c>
      <c r="E523" s="14">
        <v>726.51000977000001</v>
      </c>
      <c r="F523" s="14">
        <v>782.36077881000006</v>
      </c>
      <c r="G523" s="14">
        <v>720.66320800999995</v>
      </c>
      <c r="H523" s="14">
        <v>757.93542479999996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44102.604861111111</v>
      </c>
      <c r="C524" s="14">
        <v>736.04071045000001</v>
      </c>
      <c r="D524" s="14">
        <v>0</v>
      </c>
      <c r="E524" s="14">
        <v>724.05474853999999</v>
      </c>
      <c r="F524" s="14">
        <v>779.63909911999997</v>
      </c>
      <c r="G524" s="14">
        <v>716.45306396000001</v>
      </c>
      <c r="H524" s="14">
        <v>752.36065673999997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44102.605555555558</v>
      </c>
      <c r="C525" s="14">
        <v>730.81732178000004</v>
      </c>
      <c r="D525" s="14">
        <v>0</v>
      </c>
      <c r="E525" s="14">
        <v>722.69604491999996</v>
      </c>
      <c r="F525" s="14">
        <v>778.16516113</v>
      </c>
      <c r="G525" s="14">
        <v>720.20898437999995</v>
      </c>
      <c r="H525" s="14">
        <v>746.32012939000003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44102.606249999997</v>
      </c>
      <c r="C526" s="14">
        <v>722.07916260000002</v>
      </c>
      <c r="D526" s="14">
        <v>0</v>
      </c>
      <c r="E526" s="14">
        <v>710.51269531000003</v>
      </c>
      <c r="F526" s="14">
        <v>772.20343018000005</v>
      </c>
      <c r="G526" s="14">
        <v>720.33117675999995</v>
      </c>
      <c r="H526" s="14">
        <v>742.37615966999999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44102.606944444444</v>
      </c>
      <c r="C527" s="14">
        <v>714.84045409999999</v>
      </c>
      <c r="D527" s="14">
        <v>0</v>
      </c>
      <c r="E527" s="14">
        <v>709.29272461000005</v>
      </c>
      <c r="F527" s="14">
        <v>765.93389893000005</v>
      </c>
      <c r="G527" s="14">
        <v>723.12634276999995</v>
      </c>
      <c r="H527" s="14">
        <v>738.58227538999995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44102.607638888891</v>
      </c>
      <c r="C528" s="14">
        <v>709.10083008000004</v>
      </c>
      <c r="D528" s="14">
        <v>0</v>
      </c>
      <c r="E528" s="14">
        <v>707.27008057</v>
      </c>
      <c r="F528" s="14">
        <v>758.06024170000001</v>
      </c>
      <c r="G528" s="14">
        <v>724.19189453000001</v>
      </c>
      <c r="H528" s="14">
        <v>732.75811768000005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44102.60833333333</v>
      </c>
      <c r="C529" s="14">
        <v>705.52178954999999</v>
      </c>
      <c r="D529" s="14">
        <v>0</v>
      </c>
      <c r="E529" s="14">
        <v>705.33984375</v>
      </c>
      <c r="F529" s="14">
        <v>752.53594970999995</v>
      </c>
      <c r="G529" s="14">
        <v>725.62463378999996</v>
      </c>
      <c r="H529" s="14">
        <v>732.79144286999997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44102.609027777777</v>
      </c>
      <c r="C530" s="14">
        <v>701.55560303000004</v>
      </c>
      <c r="D530" s="14">
        <v>0</v>
      </c>
      <c r="E530" s="14">
        <v>698.37603760000002</v>
      </c>
      <c r="F530" s="14">
        <v>747.43261718999997</v>
      </c>
      <c r="G530" s="14">
        <v>723.03900146000001</v>
      </c>
      <c r="H530" s="14">
        <v>733.97271728999999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44102.609722222223</v>
      </c>
      <c r="C531" s="14">
        <v>696.20318603999999</v>
      </c>
      <c r="D531" s="14">
        <v>0</v>
      </c>
      <c r="E531" s="14">
        <v>692.46185303000004</v>
      </c>
      <c r="F531" s="14">
        <v>746.33099364999998</v>
      </c>
      <c r="G531" s="14">
        <v>715.45703125</v>
      </c>
      <c r="H531" s="14">
        <v>736.55200194999998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44102.61041666667</v>
      </c>
      <c r="C532" s="14">
        <v>686.86834716999999</v>
      </c>
      <c r="D532" s="14">
        <v>0</v>
      </c>
      <c r="E532" s="14">
        <v>678.81164550999995</v>
      </c>
      <c r="F532" s="14">
        <v>740.40124512</v>
      </c>
      <c r="G532" s="14">
        <v>704.80065918000003</v>
      </c>
      <c r="H532" s="14">
        <v>231.92250060999999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44102.611111111109</v>
      </c>
      <c r="C533" s="14">
        <v>681.59643555000002</v>
      </c>
      <c r="D533" s="14">
        <v>0</v>
      </c>
      <c r="E533" s="14">
        <v>451.51657103999997</v>
      </c>
      <c r="F533" s="14">
        <v>736.04315185999997</v>
      </c>
      <c r="G533" s="14">
        <v>715.68432616999996</v>
      </c>
      <c r="H533" s="14">
        <v>172.90455627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44102.611805555556</v>
      </c>
      <c r="C534" s="14">
        <v>678.59765625</v>
      </c>
      <c r="D534" s="14">
        <v>0</v>
      </c>
      <c r="E534" s="14">
        <v>569.28228760000002</v>
      </c>
      <c r="F534" s="14">
        <v>730.85858154000005</v>
      </c>
      <c r="G534" s="14">
        <v>718.70635986000002</v>
      </c>
      <c r="H534" s="14">
        <v>682.93872069999998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44102.612500000003</v>
      </c>
      <c r="C535" s="14">
        <v>677.50122069999998</v>
      </c>
      <c r="D535" s="14">
        <v>0</v>
      </c>
      <c r="E535" s="14">
        <v>680.18597411999997</v>
      </c>
      <c r="F535" s="14">
        <v>731.94439696999996</v>
      </c>
      <c r="G535" s="14">
        <v>690.40545654000005</v>
      </c>
      <c r="H535" s="14">
        <v>401.36746216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44102.613194444442</v>
      </c>
      <c r="C536" s="14">
        <v>687.67456055000002</v>
      </c>
      <c r="D536" s="14">
        <v>0</v>
      </c>
      <c r="E536" s="14">
        <v>680.61804199000005</v>
      </c>
      <c r="F536" s="14">
        <v>726.93817138999998</v>
      </c>
      <c r="G536" s="14">
        <v>684.58795166000004</v>
      </c>
      <c r="H536" s="14">
        <v>685.90032958999996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44102.613888888889</v>
      </c>
      <c r="C537" s="14">
        <v>693.01092529000005</v>
      </c>
      <c r="D537" s="14">
        <v>0</v>
      </c>
      <c r="E537" s="14">
        <v>681.63732909999999</v>
      </c>
      <c r="F537" s="14">
        <v>727.10015868999994</v>
      </c>
      <c r="G537" s="14">
        <v>680.97174071999996</v>
      </c>
      <c r="H537" s="14">
        <v>696.53295897999999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44102.614583333336</v>
      </c>
      <c r="C538" s="14">
        <v>692.99493408000001</v>
      </c>
      <c r="D538" s="14">
        <v>0</v>
      </c>
      <c r="E538" s="14">
        <v>680.29412841999999</v>
      </c>
      <c r="F538" s="14">
        <v>724.76690673999997</v>
      </c>
      <c r="G538" s="14">
        <v>676.79650878999996</v>
      </c>
      <c r="H538" s="14">
        <v>694.40338135000002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44102.615277777775</v>
      </c>
      <c r="C539" s="14">
        <v>687.61004638999998</v>
      </c>
      <c r="D539" s="14">
        <v>0</v>
      </c>
      <c r="E539" s="14">
        <v>672.23339843999997</v>
      </c>
      <c r="F539" s="14">
        <v>715.28912353999999</v>
      </c>
      <c r="G539" s="14">
        <v>670.31530762</v>
      </c>
      <c r="H539" s="14">
        <v>688.29650878999996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44102.615972222222</v>
      </c>
      <c r="C540" s="14">
        <v>676.95324706999997</v>
      </c>
      <c r="D540" s="14">
        <v>0</v>
      </c>
      <c r="E540" s="14">
        <v>665.14575194999998</v>
      </c>
      <c r="F540" s="14">
        <v>710.68780518000005</v>
      </c>
      <c r="G540" s="14">
        <v>668.02648925999995</v>
      </c>
      <c r="H540" s="14">
        <v>683.72052001999998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44102.616666666669</v>
      </c>
      <c r="C541" s="14">
        <v>676.88879395000004</v>
      </c>
      <c r="D541" s="14">
        <v>0</v>
      </c>
      <c r="E541" s="14">
        <v>661.99560546999999</v>
      </c>
      <c r="F541" s="14">
        <v>703.72125243999994</v>
      </c>
      <c r="G541" s="14">
        <v>666.97839354999996</v>
      </c>
      <c r="H541" s="14">
        <v>681.97357178000004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44102.617361111108</v>
      </c>
      <c r="C542" s="14">
        <v>663.11993408000001</v>
      </c>
      <c r="D542" s="14">
        <v>0</v>
      </c>
      <c r="E542" s="14">
        <v>658.72192383000004</v>
      </c>
      <c r="F542" s="14">
        <v>704.57971191000001</v>
      </c>
      <c r="G542" s="14">
        <v>661.30059814000003</v>
      </c>
      <c r="H542" s="14">
        <v>675.88360595999995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44102.618055555555</v>
      </c>
      <c r="C543" s="14">
        <v>660.91137694999998</v>
      </c>
      <c r="D543" s="14">
        <v>0</v>
      </c>
      <c r="E543" s="14">
        <v>653.00860595999995</v>
      </c>
      <c r="F543" s="14">
        <v>700.72381591999999</v>
      </c>
      <c r="G543" s="14">
        <v>659.27423095999995</v>
      </c>
      <c r="H543" s="14">
        <v>676.96508788999995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44102.618750000001</v>
      </c>
      <c r="C544" s="14">
        <v>658.28326416000004</v>
      </c>
      <c r="D544" s="14">
        <v>0</v>
      </c>
      <c r="E544" s="14">
        <v>644.87084961000005</v>
      </c>
      <c r="F544" s="14">
        <v>699.28192138999998</v>
      </c>
      <c r="G544" s="14">
        <v>653.33422852000001</v>
      </c>
      <c r="H544" s="14">
        <v>677.56402588000003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44102.619444444441</v>
      </c>
      <c r="C545" s="14">
        <v>651.52801513999998</v>
      </c>
      <c r="D545" s="14">
        <v>0</v>
      </c>
      <c r="E545" s="14">
        <v>636.42407227000001</v>
      </c>
      <c r="F545" s="14">
        <v>693.54638671999999</v>
      </c>
      <c r="G545" s="14">
        <v>645.45520020000004</v>
      </c>
      <c r="H545" s="14">
        <v>664.70227050999995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44102.620138888888</v>
      </c>
      <c r="C546" s="14">
        <v>646.04638671999999</v>
      </c>
      <c r="D546" s="14">
        <v>0</v>
      </c>
      <c r="E546" s="14">
        <v>624.25610352000001</v>
      </c>
      <c r="F546" s="14">
        <v>686.15802001999998</v>
      </c>
      <c r="G546" s="14">
        <v>646.53851318</v>
      </c>
      <c r="H546" s="14">
        <v>664.55242920000001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44102.620833333334</v>
      </c>
      <c r="C547" s="14">
        <v>640.85467529000005</v>
      </c>
      <c r="D547" s="14">
        <v>0</v>
      </c>
      <c r="E547" s="14">
        <v>625.81561279000005</v>
      </c>
      <c r="F547" s="14">
        <v>682.05902100000003</v>
      </c>
      <c r="G547" s="14">
        <v>646.73052978999999</v>
      </c>
      <c r="H547" s="14">
        <v>661.04156493999994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44102.621527777781</v>
      </c>
      <c r="C548" s="14">
        <v>635.32482909999999</v>
      </c>
      <c r="D548" s="14">
        <v>0</v>
      </c>
      <c r="E548" s="14">
        <v>627.56060791000004</v>
      </c>
      <c r="F548" s="14">
        <v>670.44165038999995</v>
      </c>
      <c r="G548" s="14">
        <v>647.37707520000004</v>
      </c>
      <c r="H548" s="14">
        <v>658.64562988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44102.62222222222</v>
      </c>
      <c r="C549" s="14">
        <v>631.48760986000002</v>
      </c>
      <c r="D549" s="14">
        <v>0</v>
      </c>
      <c r="E549" s="14">
        <v>620.42645263999998</v>
      </c>
      <c r="F549" s="14">
        <v>663.44232178000004</v>
      </c>
      <c r="G549" s="14">
        <v>642.95715331999997</v>
      </c>
      <c r="H549" s="14">
        <v>655.08477783000001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44102.622916666667</v>
      </c>
      <c r="C550" s="14">
        <v>628.68225098000005</v>
      </c>
      <c r="D550" s="14">
        <v>0</v>
      </c>
      <c r="E550" s="14">
        <v>615.33068848000005</v>
      </c>
      <c r="F550" s="14">
        <v>666.00231933999999</v>
      </c>
      <c r="G550" s="14">
        <v>631.63641356999995</v>
      </c>
      <c r="H550" s="14">
        <v>647.89709473000005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44102.623611111114</v>
      </c>
      <c r="C551" s="14">
        <v>625.40924071999996</v>
      </c>
      <c r="D551" s="14">
        <v>0</v>
      </c>
      <c r="E551" s="14">
        <v>608.42803954999999</v>
      </c>
      <c r="F551" s="14">
        <v>665.93743896000001</v>
      </c>
      <c r="G551" s="14">
        <v>623.02355956999997</v>
      </c>
      <c r="H551" s="14">
        <v>641.09191895000004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44102.624305555553</v>
      </c>
      <c r="C552" s="14">
        <v>621.89447021000001</v>
      </c>
      <c r="D552" s="14">
        <v>0</v>
      </c>
      <c r="E552" s="14">
        <v>604.30505371000004</v>
      </c>
      <c r="F552" s="14">
        <v>660.39617920000001</v>
      </c>
      <c r="G552" s="14">
        <v>618.04467772999999</v>
      </c>
      <c r="H552" s="14">
        <v>638.76257324000005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44102.625</v>
      </c>
      <c r="C553" s="14">
        <v>626.82788086000005</v>
      </c>
      <c r="D553" s="14">
        <v>0</v>
      </c>
      <c r="E553" s="14">
        <v>606.08093262</v>
      </c>
      <c r="F553" s="14">
        <v>663.11840819999998</v>
      </c>
      <c r="G553" s="14">
        <v>620.14086913999995</v>
      </c>
      <c r="H553" s="14">
        <v>641.24145508000004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44102.625694444447</v>
      </c>
      <c r="C554" s="14">
        <v>629.19824218999997</v>
      </c>
      <c r="D554" s="14">
        <v>0</v>
      </c>
      <c r="E554" s="14">
        <v>612.56640625</v>
      </c>
      <c r="F554" s="14">
        <v>666.69903564000003</v>
      </c>
      <c r="G554" s="14">
        <v>622.48205566000001</v>
      </c>
      <c r="H554" s="14">
        <v>644.93548583999996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44102.626388888886</v>
      </c>
      <c r="C555" s="14">
        <v>625.58673095999995</v>
      </c>
      <c r="D555" s="14">
        <v>0</v>
      </c>
      <c r="E555" s="14">
        <v>613.78631591999999</v>
      </c>
      <c r="F555" s="14">
        <v>665.58099364999998</v>
      </c>
      <c r="G555" s="14">
        <v>619.38983154000005</v>
      </c>
      <c r="H555" s="14">
        <v>641.74084473000005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44102.627083333333</v>
      </c>
      <c r="C556" s="14">
        <v>626.98913574000005</v>
      </c>
      <c r="D556" s="14">
        <v>0</v>
      </c>
      <c r="E556" s="14">
        <v>612.04156493999994</v>
      </c>
      <c r="F556" s="14">
        <v>665.95385741999996</v>
      </c>
      <c r="G556" s="14">
        <v>599.45623779000005</v>
      </c>
      <c r="H556" s="14">
        <v>637.51470946999996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44102.62777777778</v>
      </c>
      <c r="C557" s="14">
        <v>619.73388671999999</v>
      </c>
      <c r="D557" s="14">
        <v>0</v>
      </c>
      <c r="E557" s="14">
        <v>605.84918213000003</v>
      </c>
      <c r="F557" s="14">
        <v>665.92132568</v>
      </c>
      <c r="G557" s="14">
        <v>577.49566649999997</v>
      </c>
      <c r="H557" s="14">
        <v>633.02221680000002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44102.628472222219</v>
      </c>
      <c r="C558" s="14">
        <v>616.09008788999995</v>
      </c>
      <c r="D558" s="14">
        <v>0</v>
      </c>
      <c r="E558" s="14">
        <v>581.46618651999995</v>
      </c>
      <c r="F558" s="14">
        <v>660.91485595999995</v>
      </c>
      <c r="G558" s="14">
        <v>144.89199829</v>
      </c>
      <c r="H558" s="14">
        <v>625.43530272999999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44102.629166666666</v>
      </c>
      <c r="C559" s="14">
        <v>602.41778564000003</v>
      </c>
      <c r="D559" s="14">
        <v>0</v>
      </c>
      <c r="E559" s="14">
        <v>578.57836913999995</v>
      </c>
      <c r="F559" s="14">
        <v>658.35461425999995</v>
      </c>
      <c r="G559" s="14">
        <v>159.25502014</v>
      </c>
      <c r="H559" s="14">
        <v>619.69519043000003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44102.629861111112</v>
      </c>
      <c r="C560" s="14">
        <v>597.09735106999995</v>
      </c>
      <c r="D560" s="14">
        <v>0</v>
      </c>
      <c r="E560" s="14">
        <v>579.73663329999999</v>
      </c>
      <c r="F560" s="14">
        <v>652.45690918000003</v>
      </c>
      <c r="G560" s="14">
        <v>388.33587646000001</v>
      </c>
      <c r="H560" s="14">
        <v>608.43145751999998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44102.630555555559</v>
      </c>
      <c r="C561" s="14">
        <v>592.11547852000001</v>
      </c>
      <c r="D561" s="14">
        <v>0</v>
      </c>
      <c r="E561" s="14">
        <v>577.42034911999997</v>
      </c>
      <c r="F561" s="14">
        <v>641.97344970999995</v>
      </c>
      <c r="G561" s="14">
        <v>594.59954833999996</v>
      </c>
      <c r="H561" s="14">
        <v>473.04437256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44102.631249999999</v>
      </c>
      <c r="C562" s="14">
        <v>593.40509033000001</v>
      </c>
      <c r="D562" s="14">
        <v>0</v>
      </c>
      <c r="E562" s="14">
        <v>573.01916503999996</v>
      </c>
      <c r="F562" s="14">
        <v>629.48071288999995</v>
      </c>
      <c r="G562" s="14">
        <v>590.86077881000006</v>
      </c>
      <c r="H562" s="14">
        <v>494.20443726000002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44102.631944444445</v>
      </c>
      <c r="C563" s="14">
        <v>592.32495116999996</v>
      </c>
      <c r="D563" s="14">
        <v>0</v>
      </c>
      <c r="E563" s="14">
        <v>571.79925536999997</v>
      </c>
      <c r="F563" s="14">
        <v>629.39978026999995</v>
      </c>
      <c r="G563" s="14">
        <v>583.76763916000004</v>
      </c>
      <c r="H563" s="14">
        <v>400.05355835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44102.632638888892</v>
      </c>
      <c r="C564" s="14">
        <v>584.92443848000005</v>
      </c>
      <c r="D564" s="14">
        <v>0</v>
      </c>
      <c r="E564" s="14">
        <v>571.83007812999995</v>
      </c>
      <c r="F564" s="14">
        <v>631.63555908000001</v>
      </c>
      <c r="G564" s="14">
        <v>581.16461182</v>
      </c>
      <c r="H564" s="14">
        <v>604.08880614999998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44102.633333333331</v>
      </c>
      <c r="C565" s="14">
        <v>580.49047852000001</v>
      </c>
      <c r="D565" s="14">
        <v>0</v>
      </c>
      <c r="E565" s="14">
        <v>569.46752930000002</v>
      </c>
      <c r="F565" s="14">
        <v>623.89050293000003</v>
      </c>
      <c r="G565" s="14">
        <v>583.10394286999997</v>
      </c>
      <c r="H565" s="14">
        <v>597.65014647999999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44102.634027777778</v>
      </c>
      <c r="C566" s="14">
        <v>584.11822510000002</v>
      </c>
      <c r="D566" s="14">
        <v>0</v>
      </c>
      <c r="E566" s="14">
        <v>565.62225341999999</v>
      </c>
      <c r="F566" s="14">
        <v>615.02709961000005</v>
      </c>
      <c r="G566" s="14">
        <v>571.85278319999998</v>
      </c>
      <c r="H566" s="14">
        <v>595.22094727000001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44102.634722222225</v>
      </c>
      <c r="C567" s="14">
        <v>572.79974364999998</v>
      </c>
      <c r="D567" s="14">
        <v>0</v>
      </c>
      <c r="E567" s="14">
        <v>563.18261718999997</v>
      </c>
      <c r="F567" s="14">
        <v>611.26782227000001</v>
      </c>
      <c r="G567" s="14">
        <v>567.38018798999997</v>
      </c>
      <c r="H567" s="14">
        <v>591.89343262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44102.635416666664</v>
      </c>
      <c r="C568" s="14">
        <v>566.17315673999997</v>
      </c>
      <c r="D568" s="14">
        <v>0</v>
      </c>
      <c r="E568" s="14">
        <v>551.33831786999997</v>
      </c>
      <c r="F568" s="14">
        <v>608.51306151999995</v>
      </c>
      <c r="G568" s="14">
        <v>562.27880859000004</v>
      </c>
      <c r="H568" s="14">
        <v>582.26043701000003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44102.636111111111</v>
      </c>
      <c r="C569" s="14">
        <v>560.49749756000006</v>
      </c>
      <c r="D569" s="14">
        <v>0</v>
      </c>
      <c r="E569" s="14">
        <v>545.62451171999999</v>
      </c>
      <c r="F569" s="14">
        <v>609.59887694999998</v>
      </c>
      <c r="G569" s="14">
        <v>557.47448729999996</v>
      </c>
      <c r="H569" s="14">
        <v>578.79998779000005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44102.636805555558</v>
      </c>
      <c r="C570" s="14">
        <v>555.67657470999995</v>
      </c>
      <c r="D570" s="14">
        <v>0</v>
      </c>
      <c r="E570" s="14">
        <v>548.69757079999999</v>
      </c>
      <c r="F570" s="14">
        <v>604.17059326000003</v>
      </c>
      <c r="G570" s="14">
        <v>555.62268066000001</v>
      </c>
      <c r="H570" s="14">
        <v>574.92346191000001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44102.637499999997</v>
      </c>
      <c r="C571" s="14">
        <v>554.66088866999996</v>
      </c>
      <c r="D571" s="14">
        <v>0</v>
      </c>
      <c r="E571" s="14">
        <v>548.86761475000003</v>
      </c>
      <c r="F571" s="14">
        <v>601.59417725000003</v>
      </c>
      <c r="G571" s="14">
        <v>548.82635498000002</v>
      </c>
      <c r="H571" s="14">
        <v>577.78515625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44102.638194444444</v>
      </c>
      <c r="C572" s="14">
        <v>554.82214354999996</v>
      </c>
      <c r="D572" s="14">
        <v>0</v>
      </c>
      <c r="E572" s="14">
        <v>547.80181885000002</v>
      </c>
      <c r="F572" s="14">
        <v>596.57073975000003</v>
      </c>
      <c r="G572" s="14">
        <v>550.38134765999996</v>
      </c>
      <c r="H572" s="14">
        <v>576.10473633000004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44102.638888888891</v>
      </c>
      <c r="C573" s="14">
        <v>556.27331543000003</v>
      </c>
      <c r="D573" s="14">
        <v>0</v>
      </c>
      <c r="E573" s="14">
        <v>544.28100586000005</v>
      </c>
      <c r="F573" s="14">
        <v>595.54986571999996</v>
      </c>
      <c r="G573" s="14">
        <v>549.03619385000002</v>
      </c>
      <c r="H573" s="14">
        <v>572.66094970999995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44102.63958333333</v>
      </c>
      <c r="C574" s="14">
        <v>547.16339111000002</v>
      </c>
      <c r="D574" s="14">
        <v>0</v>
      </c>
      <c r="E574" s="14">
        <v>541.62487793000003</v>
      </c>
      <c r="F574" s="14">
        <v>594.52917479999996</v>
      </c>
      <c r="G574" s="14">
        <v>546.11853026999995</v>
      </c>
      <c r="H574" s="14">
        <v>570.03228760000002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44102.640277777777</v>
      </c>
      <c r="C575" s="14">
        <v>542.97143555000002</v>
      </c>
      <c r="D575" s="14">
        <v>0</v>
      </c>
      <c r="E575" s="14">
        <v>545.14569091999999</v>
      </c>
      <c r="F575" s="14">
        <v>592.89245604999996</v>
      </c>
      <c r="G575" s="14">
        <v>544.94793701000003</v>
      </c>
      <c r="H575" s="14">
        <v>566.12274170000001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44102.640972222223</v>
      </c>
      <c r="C576" s="14">
        <v>545.85748291000004</v>
      </c>
      <c r="D576" s="14">
        <v>0</v>
      </c>
      <c r="E576" s="14">
        <v>542.96862793000003</v>
      </c>
      <c r="F576" s="14">
        <v>592.35766602000001</v>
      </c>
      <c r="G576" s="14">
        <v>543.07873534999999</v>
      </c>
      <c r="H576" s="14">
        <v>562.22949218999997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44102.64166666667</v>
      </c>
      <c r="C577" s="14">
        <v>550.42041015999996</v>
      </c>
      <c r="D577" s="14">
        <v>0</v>
      </c>
      <c r="E577" s="14">
        <v>539.40130614999998</v>
      </c>
      <c r="F577" s="14">
        <v>592.19567871000004</v>
      </c>
      <c r="G577" s="14">
        <v>542.25732421999999</v>
      </c>
      <c r="H577" s="14">
        <v>562.86175536999997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44102.642361111109</v>
      </c>
      <c r="C578" s="14">
        <v>542.27795409999999</v>
      </c>
      <c r="D578" s="14">
        <v>0</v>
      </c>
      <c r="E578" s="14">
        <v>536.89947510000002</v>
      </c>
      <c r="F578" s="14">
        <v>588.80902100000003</v>
      </c>
      <c r="G578" s="14">
        <v>540.77246093999997</v>
      </c>
      <c r="H578" s="14">
        <v>559.58416748000002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44102.643055555556</v>
      </c>
      <c r="C579" s="14">
        <v>542.47143555000002</v>
      </c>
      <c r="D579" s="14">
        <v>0</v>
      </c>
      <c r="E579" s="14">
        <v>536.62158203000001</v>
      </c>
      <c r="F579" s="14">
        <v>583.70465088000003</v>
      </c>
      <c r="G579" s="14">
        <v>539.46215819999998</v>
      </c>
      <c r="H579" s="14">
        <v>553.17907715000001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44102.643750000003</v>
      </c>
      <c r="C580" s="14">
        <v>537.21527100000003</v>
      </c>
      <c r="D580" s="14">
        <v>0</v>
      </c>
      <c r="E580" s="14">
        <v>538.11944579999999</v>
      </c>
      <c r="F580" s="14">
        <v>582.48919678000004</v>
      </c>
      <c r="G580" s="14">
        <v>544.21411133000004</v>
      </c>
      <c r="H580" s="14">
        <v>552.56378173999997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44102.644444444442</v>
      </c>
      <c r="C581" s="14">
        <v>540.56909180000002</v>
      </c>
      <c r="D581" s="14">
        <v>0</v>
      </c>
      <c r="E581" s="14">
        <v>538.41278076000003</v>
      </c>
      <c r="F581" s="14">
        <v>571.69696045000001</v>
      </c>
      <c r="G581" s="14">
        <v>427.36740112000001</v>
      </c>
      <c r="H581" s="14">
        <v>552.53021239999998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44102.645138888889</v>
      </c>
      <c r="C582" s="14">
        <v>539.69836425999995</v>
      </c>
      <c r="D582" s="14">
        <v>0</v>
      </c>
      <c r="E582" s="14">
        <v>545.22302246000004</v>
      </c>
      <c r="F582" s="14">
        <v>574.03045654000005</v>
      </c>
      <c r="G582" s="14">
        <v>531.91485595999995</v>
      </c>
      <c r="H582" s="14">
        <v>549.96838378999996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44102.645833333336</v>
      </c>
      <c r="C583" s="14">
        <v>538.03771973000005</v>
      </c>
      <c r="D583" s="14">
        <v>0</v>
      </c>
      <c r="E583" s="14">
        <v>542.04205321999996</v>
      </c>
      <c r="F583" s="14">
        <v>570.75726318</v>
      </c>
      <c r="G583" s="14">
        <v>246.75910949999999</v>
      </c>
      <c r="H583" s="14">
        <v>541.73333739999998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44102.646527777775</v>
      </c>
      <c r="C584" s="14">
        <v>542.06848145000004</v>
      </c>
      <c r="D584" s="14">
        <v>0</v>
      </c>
      <c r="E584" s="14">
        <v>486.04690552</v>
      </c>
      <c r="F584" s="14">
        <v>564.42102050999995</v>
      </c>
      <c r="G584" s="14">
        <v>207.74241638000001</v>
      </c>
      <c r="H584" s="14">
        <v>551.79833984000004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44102.647222222222</v>
      </c>
      <c r="C585" s="14">
        <v>462.23904419000002</v>
      </c>
      <c r="D585" s="14">
        <v>0</v>
      </c>
      <c r="E585" s="14">
        <v>491.06585693</v>
      </c>
      <c r="F585" s="14">
        <v>562.80072021000001</v>
      </c>
      <c r="G585" s="14">
        <v>287.45242309999998</v>
      </c>
      <c r="H585" s="14">
        <v>549.85186768000005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44102.647916666669</v>
      </c>
      <c r="C586" s="14">
        <v>468.12442017000001</v>
      </c>
      <c r="D586" s="14">
        <v>0</v>
      </c>
      <c r="E586" s="14">
        <v>200.33711242999999</v>
      </c>
      <c r="F586" s="14">
        <v>563.88653564000003</v>
      </c>
      <c r="G586" s="14">
        <v>269.28125</v>
      </c>
      <c r="H586" s="14">
        <v>417.60198974999997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44102.648611111108</v>
      </c>
      <c r="C587" s="14">
        <v>531.70111083999996</v>
      </c>
      <c r="D587" s="14">
        <v>0</v>
      </c>
      <c r="E587" s="14">
        <v>266.16159058</v>
      </c>
      <c r="F587" s="14">
        <v>442.77819823999999</v>
      </c>
      <c r="G587" s="14">
        <v>226.43849182</v>
      </c>
      <c r="H587" s="14">
        <v>273.34899902000001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44102.649305555555</v>
      </c>
      <c r="C588" s="14">
        <v>361.97570801000001</v>
      </c>
      <c r="D588" s="14">
        <v>0</v>
      </c>
      <c r="E588" s="14">
        <v>225.15653992</v>
      </c>
      <c r="F588" s="14">
        <v>245.18496704</v>
      </c>
      <c r="G588" s="14">
        <v>361.65655518</v>
      </c>
      <c r="H588" s="14">
        <v>527.60900878999996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44102.65</v>
      </c>
      <c r="C589" s="14">
        <v>334.40133666999998</v>
      </c>
      <c r="D589" s="14">
        <v>0</v>
      </c>
      <c r="E589" s="14">
        <v>384.38482665999999</v>
      </c>
      <c r="F589" s="14">
        <v>197.14855957</v>
      </c>
      <c r="G589" s="14">
        <v>493.18154907000002</v>
      </c>
      <c r="H589" s="14">
        <v>472.84490966999999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44102.650694444441</v>
      </c>
      <c r="C590" s="14">
        <v>289.15298461999998</v>
      </c>
      <c r="D590" s="14">
        <v>0</v>
      </c>
      <c r="E590" s="14">
        <v>358.06881714000002</v>
      </c>
      <c r="F590" s="14">
        <v>196.11094666</v>
      </c>
      <c r="G590" s="14">
        <v>506.82659912000003</v>
      </c>
      <c r="H590" s="14">
        <v>508.01196289000001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44102.651388888888</v>
      </c>
      <c r="C591" s="14">
        <v>247.93511963</v>
      </c>
      <c r="D591" s="14">
        <v>0</v>
      </c>
      <c r="E591" s="14">
        <v>482.63421631</v>
      </c>
      <c r="F591" s="14">
        <v>217.90045165999999</v>
      </c>
      <c r="G591" s="14">
        <v>401.00265503000003</v>
      </c>
      <c r="H591" s="14">
        <v>532.73291015999996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44102.652083333334</v>
      </c>
      <c r="C592" s="14">
        <v>483.18423461999998</v>
      </c>
      <c r="D592" s="14">
        <v>0</v>
      </c>
      <c r="E592" s="14">
        <v>478.29470824999999</v>
      </c>
      <c r="F592" s="14">
        <v>502.87286376999998</v>
      </c>
      <c r="G592" s="14">
        <v>494.22994994999999</v>
      </c>
      <c r="H592" s="14">
        <v>520.45568848000005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44102.652777777781</v>
      </c>
      <c r="C593" s="14">
        <v>490.66574097</v>
      </c>
      <c r="D593" s="14">
        <v>0</v>
      </c>
      <c r="E593" s="14">
        <v>481.39862061000002</v>
      </c>
      <c r="F593" s="14">
        <v>536.07849121000004</v>
      </c>
      <c r="G593" s="14">
        <v>484.76071166999998</v>
      </c>
      <c r="H593" s="14">
        <v>492.35784912000003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44102.65347222222</v>
      </c>
      <c r="C594" s="14">
        <v>479.5887146</v>
      </c>
      <c r="D594" s="14">
        <v>0</v>
      </c>
      <c r="E594" s="14">
        <v>475.56121825999998</v>
      </c>
      <c r="F594" s="14">
        <v>526.97082520000004</v>
      </c>
      <c r="G594" s="14">
        <v>467.34201050000001</v>
      </c>
      <c r="H594" s="14">
        <v>494.96960448999999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44102.654166666667</v>
      </c>
      <c r="C595" s="14">
        <v>478.54052733999998</v>
      </c>
      <c r="D595" s="14">
        <v>0</v>
      </c>
      <c r="E595" s="14">
        <v>469.38397216999999</v>
      </c>
      <c r="F595" s="14">
        <v>522.77386475000003</v>
      </c>
      <c r="G595" s="14">
        <v>462.79928589000002</v>
      </c>
      <c r="H595" s="14">
        <v>488.68157959000001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44102.654861111114</v>
      </c>
      <c r="C596" s="14">
        <v>474.88024902000001</v>
      </c>
      <c r="D596" s="14">
        <v>0</v>
      </c>
      <c r="E596" s="14">
        <v>462.86715698</v>
      </c>
      <c r="F596" s="14">
        <v>514.11975098000005</v>
      </c>
      <c r="G596" s="14">
        <v>459.14782715000001</v>
      </c>
      <c r="H596" s="14">
        <v>480.28063965000001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44102.655555555553</v>
      </c>
      <c r="C597" s="14">
        <v>471.25247192</v>
      </c>
      <c r="D597" s="14">
        <v>0</v>
      </c>
      <c r="E597" s="14">
        <v>455.11471558</v>
      </c>
      <c r="F597" s="14">
        <v>507.84811401000002</v>
      </c>
      <c r="G597" s="14">
        <v>453.01550293000003</v>
      </c>
      <c r="H597" s="14">
        <v>473.41058349999997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44102.65625</v>
      </c>
      <c r="C598" s="14">
        <v>463.75469971000001</v>
      </c>
      <c r="D598" s="14">
        <v>0</v>
      </c>
      <c r="E598" s="14">
        <v>450.55889893</v>
      </c>
      <c r="F598" s="14">
        <v>501.31713867000002</v>
      </c>
      <c r="G598" s="14">
        <v>448.21060181000001</v>
      </c>
      <c r="H598" s="14">
        <v>464.95971680000002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44102.656944444447</v>
      </c>
      <c r="C599" s="14">
        <v>453.14486693999999</v>
      </c>
      <c r="D599" s="14">
        <v>0</v>
      </c>
      <c r="E599" s="14">
        <v>430.60662841999999</v>
      </c>
      <c r="F599" s="14">
        <v>497.00610352000001</v>
      </c>
      <c r="G599" s="14">
        <v>438.72390746999997</v>
      </c>
      <c r="H599" s="14">
        <v>457.04180908000001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44102.657638888886</v>
      </c>
      <c r="C600" s="14">
        <v>445.09887694999998</v>
      </c>
      <c r="D600" s="14">
        <v>0</v>
      </c>
      <c r="E600" s="14">
        <v>423.9659729</v>
      </c>
      <c r="F600" s="14">
        <v>488.4168396</v>
      </c>
      <c r="G600" s="14">
        <v>434.09390259000003</v>
      </c>
      <c r="H600" s="14">
        <v>449.42294312000001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44102.658333333333</v>
      </c>
      <c r="C601" s="14">
        <v>440.24542236000002</v>
      </c>
      <c r="D601" s="14">
        <v>0</v>
      </c>
      <c r="E601" s="14">
        <v>423.24026488999999</v>
      </c>
      <c r="F601" s="14">
        <v>480.65402222</v>
      </c>
      <c r="G601" s="14">
        <v>422.80722046</v>
      </c>
      <c r="H601" s="14">
        <v>444.34954834000001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44102.65902777778</v>
      </c>
      <c r="C602" s="14">
        <v>428.55514526000002</v>
      </c>
      <c r="D602" s="14">
        <v>0</v>
      </c>
      <c r="E602" s="14">
        <v>415.53408812999999</v>
      </c>
      <c r="F602" s="14">
        <v>473.49081421</v>
      </c>
      <c r="G602" s="14">
        <v>413.46020507999998</v>
      </c>
      <c r="H602" s="14">
        <v>438.47766113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44102.659722222219</v>
      </c>
      <c r="C603" s="14">
        <v>427.45870972</v>
      </c>
      <c r="D603" s="14">
        <v>0</v>
      </c>
      <c r="E603" s="14">
        <v>411.61148071000002</v>
      </c>
      <c r="F603" s="14">
        <v>463.02111816000001</v>
      </c>
      <c r="G603" s="14">
        <v>407.10034180000002</v>
      </c>
      <c r="H603" s="14">
        <v>426.78390503000003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44102.660416666666</v>
      </c>
      <c r="C604" s="14">
        <v>425.08834839000002</v>
      </c>
      <c r="D604" s="14">
        <v>0</v>
      </c>
      <c r="E604" s="14">
        <v>410.05169677999999</v>
      </c>
      <c r="F604" s="14">
        <v>459.65002441000001</v>
      </c>
      <c r="G604" s="14">
        <v>403.79833983999998</v>
      </c>
      <c r="H604" s="14">
        <v>425.63616943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44102.661111111112</v>
      </c>
      <c r="C605" s="14">
        <v>421.39584351000002</v>
      </c>
      <c r="D605" s="14">
        <v>0</v>
      </c>
      <c r="E605" s="14">
        <v>409.5574646</v>
      </c>
      <c r="F605" s="14">
        <v>459.61749268</v>
      </c>
      <c r="G605" s="14">
        <v>401.63201903999999</v>
      </c>
      <c r="H605" s="14">
        <v>419.83059692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44102.661805555559</v>
      </c>
      <c r="C606" s="14">
        <v>419.70266723999998</v>
      </c>
      <c r="D606" s="14">
        <v>0</v>
      </c>
      <c r="E606" s="14">
        <v>402.63885498000002</v>
      </c>
      <c r="F606" s="14">
        <v>458.62884521000001</v>
      </c>
      <c r="G606" s="14">
        <v>399.32546996999997</v>
      </c>
      <c r="H606" s="14">
        <v>415.25656128000003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44102.662499999999</v>
      </c>
      <c r="C607" s="14">
        <v>415.99389647999999</v>
      </c>
      <c r="D607" s="14">
        <v>0</v>
      </c>
      <c r="E607" s="14">
        <v>402.88571166999998</v>
      </c>
      <c r="F607" s="14">
        <v>453.49136353</v>
      </c>
      <c r="G607" s="14">
        <v>397.40383910999998</v>
      </c>
      <c r="H607" s="14">
        <v>412.96109009000003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44102.663194444445</v>
      </c>
      <c r="C608" s="14">
        <v>408.39938353999997</v>
      </c>
      <c r="D608" s="14">
        <v>0</v>
      </c>
      <c r="E608" s="14">
        <v>398.62353516000002</v>
      </c>
      <c r="F608" s="14">
        <v>448.88845824999999</v>
      </c>
      <c r="G608" s="14">
        <v>394.67797852000001</v>
      </c>
      <c r="H608" s="14">
        <v>408.18704223999998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44102.663888888892</v>
      </c>
      <c r="C609" s="14">
        <v>403.72317505000001</v>
      </c>
      <c r="D609" s="14">
        <v>0</v>
      </c>
      <c r="E609" s="14">
        <v>394.29943847999999</v>
      </c>
      <c r="F609" s="14">
        <v>445.67932129000002</v>
      </c>
      <c r="G609" s="14">
        <v>391.00906371999997</v>
      </c>
      <c r="H609" s="14">
        <v>405.01016234999997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44102.664583333331</v>
      </c>
      <c r="C610" s="14">
        <v>401.38507079999999</v>
      </c>
      <c r="D610" s="14">
        <v>0</v>
      </c>
      <c r="E610" s="14">
        <v>393.99041748000002</v>
      </c>
      <c r="F610" s="14">
        <v>440.96313477000001</v>
      </c>
      <c r="G610" s="14">
        <v>386.55392455999998</v>
      </c>
      <c r="H610" s="14">
        <v>400.18643187999999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44102.665277777778</v>
      </c>
      <c r="C611" s="14">
        <v>396.74108887</v>
      </c>
      <c r="D611" s="14">
        <v>0</v>
      </c>
      <c r="E611" s="14">
        <v>391.75115966999999</v>
      </c>
      <c r="F611" s="14">
        <v>435.41998290999999</v>
      </c>
      <c r="G611" s="14">
        <v>384.28228760000002</v>
      </c>
      <c r="H611" s="14">
        <v>398.57287597999999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44102.665972222225</v>
      </c>
      <c r="C612" s="14">
        <v>395.64465331999997</v>
      </c>
      <c r="D612" s="14">
        <v>0</v>
      </c>
      <c r="E612" s="14">
        <v>386.39236449999999</v>
      </c>
      <c r="F612" s="14">
        <v>431.67630005000001</v>
      </c>
      <c r="G612" s="14">
        <v>377.94015503000003</v>
      </c>
      <c r="H612" s="14">
        <v>392.80117797999998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44102.666666666664</v>
      </c>
      <c r="C613" s="14">
        <v>389.56552124000001</v>
      </c>
      <c r="D613" s="14">
        <v>0</v>
      </c>
      <c r="E613" s="14">
        <v>384.21478271000001</v>
      </c>
      <c r="F613" s="14">
        <v>430.86575317</v>
      </c>
      <c r="G613" s="14">
        <v>366.32150268999999</v>
      </c>
      <c r="H613" s="14">
        <v>390.60559081999997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44102.667361111111</v>
      </c>
      <c r="C614" s="14">
        <v>388.06585693</v>
      </c>
      <c r="D614" s="14">
        <v>0</v>
      </c>
      <c r="E614" s="14">
        <v>381.04895019999998</v>
      </c>
      <c r="F614" s="14">
        <v>429.22875977000001</v>
      </c>
      <c r="G614" s="14">
        <v>367.87646483999998</v>
      </c>
      <c r="H614" s="14">
        <v>389.05862427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44102.668055555558</v>
      </c>
      <c r="C615" s="14">
        <v>387.45315552</v>
      </c>
      <c r="D615" s="14">
        <v>0</v>
      </c>
      <c r="E615" s="14">
        <v>366.30032348999998</v>
      </c>
      <c r="F615" s="14">
        <v>429.03427124000001</v>
      </c>
      <c r="G615" s="14">
        <v>370.72424316000001</v>
      </c>
      <c r="H615" s="14">
        <v>390.70516967999998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44102.668749999997</v>
      </c>
      <c r="C616" s="14">
        <v>390.75869750999999</v>
      </c>
      <c r="D616" s="14">
        <v>0</v>
      </c>
      <c r="E616" s="14">
        <v>379.78253174000002</v>
      </c>
      <c r="F616" s="14">
        <v>432.87561034999999</v>
      </c>
      <c r="G616" s="14">
        <v>375.30187988</v>
      </c>
      <c r="H616" s="14">
        <v>394.13174437999999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44102.669444444444</v>
      </c>
      <c r="C617" s="14">
        <v>395.35443114999998</v>
      </c>
      <c r="D617" s="14">
        <v>0</v>
      </c>
      <c r="E617" s="14">
        <v>385.71289063</v>
      </c>
      <c r="F617" s="14">
        <v>437.39755249000001</v>
      </c>
      <c r="G617" s="14">
        <v>378.58673096000001</v>
      </c>
      <c r="H617" s="14">
        <v>401.68347168000003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44102.670138888891</v>
      </c>
      <c r="C618" s="14">
        <v>403.85214232999999</v>
      </c>
      <c r="D618" s="14">
        <v>0</v>
      </c>
      <c r="E618" s="14">
        <v>394.46923828000001</v>
      </c>
      <c r="F618" s="14">
        <v>447.17050171</v>
      </c>
      <c r="G618" s="14">
        <v>385.69760131999999</v>
      </c>
      <c r="H618" s="14">
        <v>410.96496581999997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44102.67083333333</v>
      </c>
      <c r="C619" s="14">
        <v>427.50695801000001</v>
      </c>
      <c r="D619" s="14">
        <v>0</v>
      </c>
      <c r="E619" s="14">
        <v>416.24435425000001</v>
      </c>
      <c r="F619" s="14">
        <v>470.08718871999997</v>
      </c>
      <c r="G619" s="14">
        <v>405.58056641000002</v>
      </c>
      <c r="H619" s="14">
        <v>430.41021728999999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44102.671527777777</v>
      </c>
      <c r="C620" s="14">
        <v>444.38940430000002</v>
      </c>
      <c r="D620" s="14">
        <v>0</v>
      </c>
      <c r="E620" s="14">
        <v>436.08898926000001</v>
      </c>
      <c r="F620" s="14">
        <v>488.12521362000001</v>
      </c>
      <c r="G620" s="14">
        <v>429.58609009000003</v>
      </c>
      <c r="H620" s="14">
        <v>448.35842896000003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44102.672222222223</v>
      </c>
      <c r="C621" s="14">
        <v>448.83963012999999</v>
      </c>
      <c r="D621" s="14">
        <v>0</v>
      </c>
      <c r="E621" s="14">
        <v>441.88015746999997</v>
      </c>
      <c r="F621" s="14">
        <v>492.67916869999999</v>
      </c>
      <c r="G621" s="14">
        <v>438.25195313</v>
      </c>
      <c r="H621" s="14">
        <v>457.45767211999998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44102.67291666667</v>
      </c>
      <c r="C622" s="14">
        <v>447.85620117000002</v>
      </c>
      <c r="D622" s="14">
        <v>0</v>
      </c>
      <c r="E622" s="14">
        <v>444.04205322000001</v>
      </c>
      <c r="F622" s="14">
        <v>491.25311278999999</v>
      </c>
      <c r="G622" s="14">
        <v>440.82040404999998</v>
      </c>
      <c r="H622" s="14">
        <v>458.98797607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44102.673611111109</v>
      </c>
      <c r="C623" s="14">
        <v>438.19754028</v>
      </c>
      <c r="D623" s="14">
        <v>0</v>
      </c>
      <c r="E623" s="14">
        <v>432.35162353999999</v>
      </c>
      <c r="F623" s="14">
        <v>474.98171996999997</v>
      </c>
      <c r="G623" s="14">
        <v>427.57720947000001</v>
      </c>
      <c r="H623" s="14">
        <v>444.18334960999999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44102.674305555556</v>
      </c>
      <c r="C624" s="14">
        <v>419.50918579</v>
      </c>
      <c r="D624" s="14">
        <v>0</v>
      </c>
      <c r="E624" s="14">
        <v>412.39907836999998</v>
      </c>
      <c r="F624" s="14">
        <v>452.09732056000001</v>
      </c>
      <c r="G624" s="14">
        <v>408.48074341</v>
      </c>
      <c r="H624" s="14">
        <v>420.99526978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44102.675000000003</v>
      </c>
      <c r="C625" s="14">
        <v>282.49313353999997</v>
      </c>
      <c r="D625" s="14">
        <v>0</v>
      </c>
      <c r="E625" s="14">
        <v>264.03048705999998</v>
      </c>
      <c r="F625" s="14">
        <v>423.32916260000002</v>
      </c>
      <c r="G625" s="14">
        <v>370.84674072000001</v>
      </c>
      <c r="H625" s="14">
        <v>262.62234496999997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44102.675694444442</v>
      </c>
      <c r="C626" s="14">
        <v>300.26361084000001</v>
      </c>
      <c r="D626" s="14">
        <v>0</v>
      </c>
      <c r="E626" s="14">
        <v>176.02708435</v>
      </c>
      <c r="F626" s="14">
        <v>419.97424316000001</v>
      </c>
      <c r="G626" s="14">
        <v>167.60719298999999</v>
      </c>
      <c r="H626" s="14">
        <v>169.52903748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44102.676388888889</v>
      </c>
      <c r="C627" s="14">
        <v>350.54287720000002</v>
      </c>
      <c r="D627" s="14">
        <v>0</v>
      </c>
      <c r="E627" s="14">
        <v>161.64785767000001</v>
      </c>
      <c r="F627" s="14">
        <v>410.08721924000002</v>
      </c>
      <c r="G627" s="14">
        <v>157.36775208</v>
      </c>
      <c r="H627" s="14">
        <v>157.97203064000001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44102.677083333336</v>
      </c>
      <c r="C628" s="14">
        <v>370.05447387999999</v>
      </c>
      <c r="D628" s="14">
        <v>0</v>
      </c>
      <c r="E628" s="14">
        <v>343.27368164000001</v>
      </c>
      <c r="F628" s="14">
        <v>367.42663573999999</v>
      </c>
      <c r="G628" s="14">
        <v>150.25628662</v>
      </c>
      <c r="H628" s="14">
        <v>177.54405212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44102.677777777775</v>
      </c>
      <c r="C629" s="14">
        <v>363.24935913000002</v>
      </c>
      <c r="D629" s="14">
        <v>0</v>
      </c>
      <c r="E629" s="14">
        <v>340.27767943999999</v>
      </c>
      <c r="F629" s="14">
        <v>389.47036743000001</v>
      </c>
      <c r="G629" s="14">
        <v>331.63973999000001</v>
      </c>
      <c r="H629" s="14">
        <v>347.40988159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44102.678472222222</v>
      </c>
      <c r="C630" s="14">
        <v>360.71801757999998</v>
      </c>
      <c r="D630" s="14">
        <v>0</v>
      </c>
      <c r="E630" s="14">
        <v>351.53604125999999</v>
      </c>
      <c r="F630" s="14">
        <v>391.46408080999998</v>
      </c>
      <c r="G630" s="14">
        <v>340.30560302999999</v>
      </c>
      <c r="H630" s="14">
        <v>352.39978027000001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44102.679166666669</v>
      </c>
      <c r="C631" s="14">
        <v>356.63827515000003</v>
      </c>
      <c r="D631" s="14">
        <v>0</v>
      </c>
      <c r="E631" s="14">
        <v>350.54782103999997</v>
      </c>
      <c r="F631" s="14">
        <v>387.88208007999998</v>
      </c>
      <c r="G631" s="14">
        <v>337.58001709000001</v>
      </c>
      <c r="H631" s="14">
        <v>350.68664551000001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44102.679861111108</v>
      </c>
      <c r="C632" s="14">
        <v>353.73568726000002</v>
      </c>
      <c r="D632" s="14">
        <v>0</v>
      </c>
      <c r="E632" s="14">
        <v>346.94915771000001</v>
      </c>
      <c r="F632" s="14">
        <v>388.74105835</v>
      </c>
      <c r="G632" s="14">
        <v>334.10314941000001</v>
      </c>
      <c r="H632" s="14">
        <v>347.47647095000002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44102.680555555555</v>
      </c>
      <c r="C633" s="14">
        <v>354.86437988</v>
      </c>
      <c r="D633" s="14">
        <v>0</v>
      </c>
      <c r="E633" s="14">
        <v>347.47448730000002</v>
      </c>
      <c r="F633" s="14">
        <v>390.23223876999998</v>
      </c>
      <c r="G633" s="14">
        <v>331.81433105000002</v>
      </c>
      <c r="H633" s="14">
        <v>347.14382934999998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44102.681250000001</v>
      </c>
      <c r="C634" s="14">
        <v>355.46109009000003</v>
      </c>
      <c r="D634" s="14">
        <v>0</v>
      </c>
      <c r="E634" s="14">
        <v>345.88360596000001</v>
      </c>
      <c r="F634" s="14">
        <v>388.91915893999999</v>
      </c>
      <c r="G634" s="14">
        <v>332.82781982</v>
      </c>
      <c r="H634" s="14">
        <v>348.24163818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44102.681944444441</v>
      </c>
      <c r="C635" s="14">
        <v>355.46109009000003</v>
      </c>
      <c r="D635" s="14">
        <v>0</v>
      </c>
      <c r="E635" s="14">
        <v>345.72921753000003</v>
      </c>
      <c r="F635" s="14">
        <v>388.20623778999999</v>
      </c>
      <c r="G635" s="14">
        <v>329.71755981000001</v>
      </c>
      <c r="H635" s="14">
        <v>349.38909912000003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44102.682638888888</v>
      </c>
      <c r="C636" s="14">
        <v>354.84835815000002</v>
      </c>
      <c r="D636" s="14">
        <v>0</v>
      </c>
      <c r="E636" s="14">
        <v>346.79476928999998</v>
      </c>
      <c r="F636" s="14">
        <v>390.11871337999997</v>
      </c>
      <c r="G636" s="14">
        <v>329.35092163000002</v>
      </c>
      <c r="H636" s="14">
        <v>350.43722534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44102.683333333334</v>
      </c>
      <c r="C637" s="14">
        <v>356.13830566000001</v>
      </c>
      <c r="D637" s="14">
        <v>0</v>
      </c>
      <c r="E637" s="14">
        <v>348.09228516000002</v>
      </c>
      <c r="F637" s="14">
        <v>391.26956177</v>
      </c>
      <c r="G637" s="14">
        <v>331.88418579</v>
      </c>
      <c r="H637" s="14">
        <v>351.45153808999999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44102.684027777781</v>
      </c>
      <c r="C638" s="14">
        <v>357.79919433999999</v>
      </c>
      <c r="D638" s="14">
        <v>0</v>
      </c>
      <c r="E638" s="14">
        <v>353.00335693</v>
      </c>
      <c r="F638" s="14">
        <v>393.92776488999999</v>
      </c>
      <c r="G638" s="14">
        <v>337.35305785999998</v>
      </c>
      <c r="H638" s="14">
        <v>352.51632690000002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44102.68472222222</v>
      </c>
      <c r="C639" s="14">
        <v>356.73501586999998</v>
      </c>
      <c r="D639" s="14">
        <v>0</v>
      </c>
      <c r="E639" s="14">
        <v>354.00698853</v>
      </c>
      <c r="F639" s="14">
        <v>393.92776488999999</v>
      </c>
      <c r="G639" s="14">
        <v>338.73345947000001</v>
      </c>
      <c r="H639" s="14">
        <v>352.61590575999998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44102.685416666667</v>
      </c>
      <c r="C640" s="14">
        <v>354.38064574999999</v>
      </c>
      <c r="D640" s="14">
        <v>0</v>
      </c>
      <c r="E640" s="14">
        <v>352.10760498000002</v>
      </c>
      <c r="F640" s="14">
        <v>390.26452637</v>
      </c>
      <c r="G640" s="14">
        <v>337.66760254000002</v>
      </c>
      <c r="H640" s="14">
        <v>351.43487549000002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44102.686111111114</v>
      </c>
      <c r="C641" s="14">
        <v>330.12808228</v>
      </c>
      <c r="D641" s="14">
        <v>0</v>
      </c>
      <c r="E641" s="14">
        <v>347.53613281000003</v>
      </c>
      <c r="F641" s="14">
        <v>388.02761841</v>
      </c>
      <c r="G641" s="14">
        <v>334.19046021000003</v>
      </c>
      <c r="H641" s="14">
        <v>335.30163573999999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44102.686805555553</v>
      </c>
      <c r="C642" s="14">
        <v>348.54324341</v>
      </c>
      <c r="D642" s="14">
        <v>0</v>
      </c>
      <c r="E642" s="14">
        <v>342.99575806000001</v>
      </c>
      <c r="F642" s="14">
        <v>382.33865356000001</v>
      </c>
      <c r="G642" s="14">
        <v>329.64773559999998</v>
      </c>
      <c r="H642" s="14">
        <v>213.99563599000001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44102.6875</v>
      </c>
      <c r="C643" s="14">
        <v>343.17355347</v>
      </c>
      <c r="D643" s="14">
        <v>0</v>
      </c>
      <c r="E643" s="14">
        <v>338.94958495999998</v>
      </c>
      <c r="F643" s="14">
        <v>378.15673828000001</v>
      </c>
      <c r="G643" s="14">
        <v>322.55401611000002</v>
      </c>
      <c r="H643" s="14">
        <v>233.76853943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44102.688194444447</v>
      </c>
      <c r="C644" s="14">
        <v>333.49838256999999</v>
      </c>
      <c r="D644" s="14">
        <v>0</v>
      </c>
      <c r="E644" s="14">
        <v>325.79132079999999</v>
      </c>
      <c r="F644" s="14">
        <v>366.43771362000001</v>
      </c>
      <c r="G644" s="14">
        <v>326.74728393999999</v>
      </c>
      <c r="H644" s="14">
        <v>286.83694458000002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44102.688888888886</v>
      </c>
      <c r="C645" s="14">
        <v>331.86975097999999</v>
      </c>
      <c r="D645" s="14">
        <v>0</v>
      </c>
      <c r="E645" s="14">
        <v>320.91110228999997</v>
      </c>
      <c r="F645" s="14">
        <v>357.96038818</v>
      </c>
      <c r="G645" s="14">
        <v>321.47073363999999</v>
      </c>
      <c r="H645" s="14">
        <v>325.95437621999997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44102.689583333333</v>
      </c>
      <c r="C646" s="14">
        <v>328.20947266000002</v>
      </c>
      <c r="D646" s="14">
        <v>0</v>
      </c>
      <c r="E646" s="14">
        <v>324.24694823999999</v>
      </c>
      <c r="F646" s="14">
        <v>363.69830322000001</v>
      </c>
      <c r="G646" s="14">
        <v>314.98864745999998</v>
      </c>
      <c r="H646" s="14">
        <v>330.87768555000002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44102.69027777778</v>
      </c>
      <c r="C647" s="14">
        <v>329.46713256999999</v>
      </c>
      <c r="D647" s="14">
        <v>0</v>
      </c>
      <c r="E647" s="14">
        <v>326.37829590000001</v>
      </c>
      <c r="F647" s="14">
        <v>363.71472168000003</v>
      </c>
      <c r="G647" s="14">
        <v>314.74423217999998</v>
      </c>
      <c r="H647" s="14">
        <v>330.81109619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44102.690972222219</v>
      </c>
      <c r="C648" s="14">
        <v>321.22686768</v>
      </c>
      <c r="D648" s="14">
        <v>0</v>
      </c>
      <c r="E648" s="14">
        <v>334.09991454999999</v>
      </c>
      <c r="F648" s="14">
        <v>364.88171387</v>
      </c>
      <c r="G648" s="14">
        <v>315.77487183</v>
      </c>
      <c r="H648" s="14">
        <v>330.52813721000001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44102.691666666666</v>
      </c>
      <c r="C649" s="14">
        <v>309.26181029999998</v>
      </c>
      <c r="D649" s="14">
        <v>0</v>
      </c>
      <c r="E649" s="14">
        <v>331.96884154999998</v>
      </c>
      <c r="F649" s="14">
        <v>361.10494994999999</v>
      </c>
      <c r="G649" s="14">
        <v>322.16964722</v>
      </c>
      <c r="H649" s="14">
        <v>332.10836791999998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44102.692361111112</v>
      </c>
      <c r="C650" s="14">
        <v>215.60195923000001</v>
      </c>
      <c r="D650" s="14">
        <v>0</v>
      </c>
      <c r="E650" s="14">
        <v>332.06155396000003</v>
      </c>
      <c r="F650" s="14">
        <v>351.78475952000002</v>
      </c>
      <c r="G650" s="14">
        <v>315.32064818999999</v>
      </c>
      <c r="H650" s="14">
        <v>326.88571166999998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44102.693055555559</v>
      </c>
      <c r="C651" s="14">
        <v>218.15007019000001</v>
      </c>
      <c r="D651" s="14">
        <v>0</v>
      </c>
      <c r="E651" s="14">
        <v>310.67150879000002</v>
      </c>
      <c r="F651" s="14">
        <v>331.10119629000002</v>
      </c>
      <c r="G651" s="14">
        <v>297.86587523999998</v>
      </c>
      <c r="H651" s="14">
        <v>313.72985840000001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44102.693749999999</v>
      </c>
      <c r="C652" s="14">
        <v>290.83013915999999</v>
      </c>
      <c r="D652" s="14">
        <v>0</v>
      </c>
      <c r="E652" s="14">
        <v>295.95346068999999</v>
      </c>
      <c r="F652" s="14">
        <v>317.79306029999998</v>
      </c>
      <c r="G652" s="14">
        <v>265.34985352000001</v>
      </c>
      <c r="H652" s="14">
        <v>292.72433472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44102.694444444445</v>
      </c>
      <c r="C653" s="14">
        <v>265.96408080999998</v>
      </c>
      <c r="D653" s="14">
        <v>0</v>
      </c>
      <c r="E653" s="14">
        <v>254.93377685999999</v>
      </c>
      <c r="F653" s="14">
        <v>289.45724487000001</v>
      </c>
      <c r="G653" s="14">
        <v>220.55001831000001</v>
      </c>
      <c r="H653" s="14">
        <v>255.32144165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44102.695138888892</v>
      </c>
      <c r="C654" s="14">
        <v>194.28265381</v>
      </c>
      <c r="D654" s="14">
        <v>0</v>
      </c>
      <c r="E654" s="14">
        <v>192.35218810999999</v>
      </c>
      <c r="F654" s="14">
        <v>216.26293945</v>
      </c>
      <c r="G654" s="14">
        <v>174.73611450000001</v>
      </c>
      <c r="H654" s="14">
        <v>183.21450805999999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44102.695833333331</v>
      </c>
      <c r="C655" s="14">
        <v>120.4052124</v>
      </c>
      <c r="D655" s="14">
        <v>0</v>
      </c>
      <c r="E655" s="14">
        <v>131.19013977</v>
      </c>
      <c r="F655" s="14">
        <v>129.73387145999999</v>
      </c>
      <c r="G655" s="14">
        <v>140.57609557999999</v>
      </c>
      <c r="H655" s="14">
        <v>137.21994018999999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44102.696527777778</v>
      </c>
      <c r="C656" s="14">
        <v>75.490234380000004</v>
      </c>
      <c r="D656" s="14">
        <v>0</v>
      </c>
      <c r="E656" s="14">
        <v>83.155006409999999</v>
      </c>
      <c r="F656" s="14">
        <v>78.836311339999995</v>
      </c>
      <c r="G656" s="14">
        <v>100.35243225000001</v>
      </c>
      <c r="H656" s="14">
        <v>93.555519099999998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44102.697222222225</v>
      </c>
      <c r="C657" s="14">
        <v>68.313491819999996</v>
      </c>
      <c r="D657" s="14">
        <v>0</v>
      </c>
      <c r="E657" s="14">
        <v>57.144420619999998</v>
      </c>
      <c r="F657" s="14">
        <v>60.107711790000003</v>
      </c>
      <c r="G657" s="14">
        <v>67.047737119999994</v>
      </c>
      <c r="H657" s="14">
        <v>59.038196560000003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44102.697916666664</v>
      </c>
      <c r="C658" s="14">
        <v>61.733337400000003</v>
      </c>
      <c r="D658" s="14">
        <v>0</v>
      </c>
      <c r="E658" s="14">
        <v>58.39556503</v>
      </c>
      <c r="F658" s="14">
        <v>61.356231690000001</v>
      </c>
      <c r="G658" s="14">
        <v>50.762241359999997</v>
      </c>
      <c r="H658" s="14">
        <v>49.394783019999998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44102.698611111111</v>
      </c>
      <c r="C659" s="14">
        <v>56.798088069999999</v>
      </c>
      <c r="D659" s="14">
        <v>0</v>
      </c>
      <c r="E659" s="14">
        <v>55.337387079999999</v>
      </c>
      <c r="F659" s="14">
        <v>53.199829100000002</v>
      </c>
      <c r="G659" s="14">
        <v>51.635898589999996</v>
      </c>
      <c r="H659" s="14">
        <v>45.820064539999997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44102.699305555558</v>
      </c>
      <c r="C660" s="14">
        <v>56.927211759999999</v>
      </c>
      <c r="D660" s="14">
        <v>0</v>
      </c>
      <c r="E660" s="14">
        <v>52.217296599999997</v>
      </c>
      <c r="F660" s="14">
        <v>56.815986629999998</v>
      </c>
      <c r="G660" s="14">
        <v>44.925987239999998</v>
      </c>
      <c r="H660" s="14">
        <v>49.21195221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44102.7</v>
      </c>
      <c r="C661" s="14">
        <v>62.007442470000001</v>
      </c>
      <c r="D661" s="14">
        <v>0</v>
      </c>
      <c r="E661" s="14">
        <v>58.797199249999998</v>
      </c>
      <c r="F661" s="14">
        <v>67.16140747</v>
      </c>
      <c r="G661" s="14">
        <v>47.914020540000003</v>
      </c>
      <c r="H661" s="14">
        <v>50.791378020000003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44102.700694444444</v>
      </c>
      <c r="C662" s="14">
        <v>72.071166989999995</v>
      </c>
      <c r="D662" s="14">
        <v>0</v>
      </c>
      <c r="E662" s="14">
        <v>63.044742579999998</v>
      </c>
      <c r="F662" s="14">
        <v>70.955787659999999</v>
      </c>
      <c r="G662" s="14">
        <v>50.866992949999997</v>
      </c>
      <c r="H662" s="14">
        <v>56.909873959999999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44102.701388888891</v>
      </c>
      <c r="C663" s="14">
        <v>74.796638490000007</v>
      </c>
      <c r="D663" s="14">
        <v>0</v>
      </c>
      <c r="E663" s="14">
        <v>64.666564940000001</v>
      </c>
      <c r="F663" s="14">
        <v>74.53939819</v>
      </c>
      <c r="G663" s="14">
        <v>49.853523250000002</v>
      </c>
      <c r="H663" s="14">
        <v>54.549060820000001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44102.70208333333</v>
      </c>
      <c r="C664" s="14">
        <v>71.474449160000006</v>
      </c>
      <c r="D664" s="14">
        <v>0</v>
      </c>
      <c r="E664" s="14">
        <v>62.596870420000002</v>
      </c>
      <c r="F664" s="14">
        <v>83.068527220000007</v>
      </c>
      <c r="G664" s="14">
        <v>48.822593689999998</v>
      </c>
      <c r="H664" s="14">
        <v>55.84577942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44102.702777777777</v>
      </c>
      <c r="C665" s="14">
        <v>71.200210569999996</v>
      </c>
      <c r="D665" s="14">
        <v>0</v>
      </c>
      <c r="E665" s="14">
        <v>60.48080444</v>
      </c>
      <c r="F665" s="14">
        <v>68.588417050000004</v>
      </c>
      <c r="G665" s="14">
        <v>46.481254579999998</v>
      </c>
      <c r="H665" s="14">
        <v>52.337646479999997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44102.703472222223</v>
      </c>
      <c r="C666" s="14">
        <v>64.878166199999995</v>
      </c>
      <c r="D666" s="14">
        <v>0</v>
      </c>
      <c r="E666" s="14">
        <v>54.719585420000001</v>
      </c>
      <c r="F666" s="14">
        <v>61.518451689999999</v>
      </c>
      <c r="G666" s="14">
        <v>45.188011170000003</v>
      </c>
      <c r="H666" s="14">
        <v>49.943405149999997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44102.70416666667</v>
      </c>
      <c r="C667" s="14">
        <v>53.911239620000003</v>
      </c>
      <c r="D667" s="14">
        <v>0</v>
      </c>
      <c r="E667" s="14">
        <v>47.18202591</v>
      </c>
      <c r="F667" s="14">
        <v>53.232242579999998</v>
      </c>
      <c r="G667" s="14">
        <v>41.920349119999997</v>
      </c>
      <c r="H667" s="14">
        <v>44.107749939999998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44102.704861111109</v>
      </c>
      <c r="C668" s="14">
        <v>44.460227969999998</v>
      </c>
      <c r="D668" s="14">
        <v>0</v>
      </c>
      <c r="E668" s="14">
        <v>39.629055020000003</v>
      </c>
      <c r="F668" s="14">
        <v>43.72993469</v>
      </c>
      <c r="G668" s="14">
        <v>37.010272980000003</v>
      </c>
      <c r="H668" s="14">
        <v>37.074836730000001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44102.705555555556</v>
      </c>
      <c r="C669" s="14">
        <v>36.29953003</v>
      </c>
      <c r="D669" s="14">
        <v>0</v>
      </c>
      <c r="E669" s="14">
        <v>33.589759829999998</v>
      </c>
      <c r="F669" s="14">
        <v>35.589538570000002</v>
      </c>
      <c r="G669" s="14">
        <v>34.581493379999998</v>
      </c>
      <c r="H669" s="14">
        <v>31.222394940000001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44102.706250000003</v>
      </c>
      <c r="C670" s="14">
        <v>28.735549930000001</v>
      </c>
      <c r="D670" s="14">
        <v>0</v>
      </c>
      <c r="E670" s="14">
        <v>27.426902770000002</v>
      </c>
      <c r="F670" s="14">
        <v>27.789585110000001</v>
      </c>
      <c r="G670" s="14">
        <v>28.69272041</v>
      </c>
      <c r="H670" s="14">
        <v>25.453325270000001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44102.706944444442</v>
      </c>
      <c r="C671" s="14">
        <v>23.187459950000001</v>
      </c>
      <c r="D671" s="14">
        <v>0</v>
      </c>
      <c r="E671" s="14">
        <v>21.789114000000001</v>
      </c>
      <c r="F671" s="14">
        <v>24.221982959999998</v>
      </c>
      <c r="G671" s="14">
        <v>22.891384120000001</v>
      </c>
      <c r="H671" s="14">
        <v>22.294340129999998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44102.707638888889</v>
      </c>
      <c r="C672" s="14">
        <v>20.42947388</v>
      </c>
      <c r="D672" s="14">
        <v>0</v>
      </c>
      <c r="E672" s="14">
        <v>19.441341399999999</v>
      </c>
      <c r="F672" s="14">
        <v>21.36795425</v>
      </c>
      <c r="G672" s="14">
        <v>20.724630359999999</v>
      </c>
      <c r="H672" s="14">
        <v>18.769697189999999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44102.708333333336</v>
      </c>
      <c r="C673" s="14">
        <v>18.68769073</v>
      </c>
      <c r="D673" s="14">
        <v>0</v>
      </c>
      <c r="E673" s="14">
        <v>17.850471500000001</v>
      </c>
      <c r="F673" s="14">
        <v>18.384122850000001</v>
      </c>
      <c r="G673" s="14">
        <v>18.575334550000001</v>
      </c>
      <c r="H673" s="14">
        <v>17.22342682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44102.709027777775</v>
      </c>
      <c r="C674" s="14">
        <v>18.461954120000001</v>
      </c>
      <c r="D674" s="14">
        <v>0</v>
      </c>
      <c r="E674" s="14">
        <v>16.383033749999999</v>
      </c>
      <c r="F674" s="14">
        <v>17.443632130000001</v>
      </c>
      <c r="G674" s="14">
        <v>17.229715349999999</v>
      </c>
      <c r="H674" s="14">
        <v>16.508483890000001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44102.709722222222</v>
      </c>
      <c r="C675" s="14">
        <v>17.800741200000001</v>
      </c>
      <c r="D675" s="14">
        <v>0</v>
      </c>
      <c r="E675" s="14">
        <v>17.556983949999999</v>
      </c>
      <c r="F675" s="14">
        <v>20.265243529999999</v>
      </c>
      <c r="G675" s="14">
        <v>16.426038739999999</v>
      </c>
      <c r="H675" s="14">
        <v>14.862615590000001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44102.710416666669</v>
      </c>
      <c r="C676" s="14">
        <v>18.058723449999999</v>
      </c>
      <c r="D676" s="14">
        <v>0</v>
      </c>
      <c r="E676" s="14">
        <v>16.830905909999998</v>
      </c>
      <c r="F676" s="14">
        <v>18.04368019</v>
      </c>
      <c r="G676" s="14">
        <v>16.827877040000001</v>
      </c>
      <c r="H676" s="14">
        <v>14.08122635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44102.711111111108</v>
      </c>
      <c r="C677" s="14">
        <v>15.8168354</v>
      </c>
      <c r="D677" s="14">
        <v>0</v>
      </c>
      <c r="E677" s="14">
        <v>16.444684980000002</v>
      </c>
      <c r="F677" s="14">
        <v>17.297687530000001</v>
      </c>
      <c r="G677" s="14">
        <v>17.037525179999999</v>
      </c>
      <c r="H677" s="14">
        <v>15.67729568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44102.711805555555</v>
      </c>
      <c r="C678" s="14">
        <v>14.913630489999999</v>
      </c>
      <c r="D678" s="14">
        <v>0</v>
      </c>
      <c r="E678" s="14">
        <v>15.20921135</v>
      </c>
      <c r="F678" s="14">
        <v>15.821981429999999</v>
      </c>
      <c r="G678" s="14">
        <v>16.128952030000001</v>
      </c>
      <c r="H678" s="14">
        <v>15.960000040000001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44102.712500000001</v>
      </c>
      <c r="C679" s="14">
        <v>12.72024536</v>
      </c>
      <c r="D679" s="14">
        <v>0</v>
      </c>
      <c r="E679" s="14">
        <v>13.340137479999999</v>
      </c>
      <c r="F679" s="14">
        <v>14.411108970000001</v>
      </c>
      <c r="G679" s="14">
        <v>15.41256905</v>
      </c>
      <c r="H679" s="14">
        <v>16.275856019999999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44102.713194444441</v>
      </c>
      <c r="C680" s="14">
        <v>11.30094242</v>
      </c>
      <c r="D680" s="14">
        <v>0</v>
      </c>
      <c r="E680" s="14">
        <v>13.57184505</v>
      </c>
      <c r="F680" s="14">
        <v>13.697534559999999</v>
      </c>
      <c r="G680" s="14">
        <v>17.212402340000001</v>
      </c>
      <c r="H680" s="14">
        <v>17.905218120000001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44102.713888888888</v>
      </c>
      <c r="C681" s="14">
        <v>11.73642063</v>
      </c>
      <c r="D681" s="14">
        <v>0</v>
      </c>
      <c r="E681" s="14">
        <v>14.46772099</v>
      </c>
      <c r="F681" s="14">
        <v>13.989419939999999</v>
      </c>
      <c r="G681" s="14">
        <v>22.367189410000002</v>
      </c>
      <c r="H681" s="14">
        <v>22.593549729999999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44102.714583333334</v>
      </c>
      <c r="C682" s="14">
        <v>15.10724926</v>
      </c>
      <c r="D682" s="14">
        <v>0</v>
      </c>
      <c r="E682" s="14">
        <v>17.108982090000001</v>
      </c>
      <c r="F682" s="14">
        <v>14.99488068</v>
      </c>
      <c r="G682" s="14">
        <v>22.681589129999999</v>
      </c>
      <c r="H682" s="14">
        <v>23.374938960000001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44102.715277777781</v>
      </c>
      <c r="C683" s="14">
        <v>17.542625430000001</v>
      </c>
      <c r="D683" s="14">
        <v>0</v>
      </c>
      <c r="E683" s="14">
        <v>17.278909680000002</v>
      </c>
      <c r="F683" s="14">
        <v>15.22206783</v>
      </c>
      <c r="G683" s="14">
        <v>21.441013340000001</v>
      </c>
      <c r="H683" s="14">
        <v>23.125665659999999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44102.71597222222</v>
      </c>
      <c r="C684" s="14">
        <v>19.703762050000002</v>
      </c>
      <c r="D684" s="14">
        <v>0</v>
      </c>
      <c r="E684" s="14">
        <v>17.124395369999998</v>
      </c>
      <c r="F684" s="14">
        <v>17.103052139999999</v>
      </c>
      <c r="G684" s="14">
        <v>20.497377400000001</v>
      </c>
      <c r="H684" s="14">
        <v>20.731561660000001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44102.716666666667</v>
      </c>
      <c r="C685" s="14">
        <v>19.655391689999998</v>
      </c>
      <c r="D685" s="14">
        <v>0</v>
      </c>
      <c r="E685" s="14">
        <v>19.008880619999999</v>
      </c>
      <c r="F685" s="14">
        <v>17.03821945</v>
      </c>
      <c r="G685" s="14">
        <v>19.606262210000001</v>
      </c>
      <c r="H685" s="14">
        <v>19.33482742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44102.717361111114</v>
      </c>
      <c r="C686" s="14">
        <v>18.510326389999999</v>
      </c>
      <c r="D686" s="14">
        <v>0</v>
      </c>
      <c r="E686" s="14">
        <v>20.52255821</v>
      </c>
      <c r="F686" s="14">
        <v>18.011262890000001</v>
      </c>
      <c r="G686" s="14">
        <v>18.99477577</v>
      </c>
      <c r="H686" s="14">
        <v>19.33482742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44102.718055555553</v>
      </c>
      <c r="C687" s="14">
        <v>16.13944626</v>
      </c>
      <c r="D687" s="14">
        <v>0</v>
      </c>
      <c r="E687" s="14">
        <v>19.240587229999999</v>
      </c>
      <c r="F687" s="14">
        <v>21.254562379999999</v>
      </c>
      <c r="G687" s="14">
        <v>18.99477577</v>
      </c>
      <c r="H687" s="14">
        <v>17.988170620000002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44102.71875</v>
      </c>
      <c r="C688" s="14">
        <v>16.10719872</v>
      </c>
      <c r="D688" s="14">
        <v>0</v>
      </c>
      <c r="E688" s="14">
        <v>17.865884779999998</v>
      </c>
      <c r="F688" s="14">
        <v>16.2111187</v>
      </c>
      <c r="G688" s="14">
        <v>18.26078987</v>
      </c>
      <c r="H688" s="14">
        <v>15.943353650000001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44102.719444444447</v>
      </c>
      <c r="C689" s="14">
        <v>14.05892849</v>
      </c>
      <c r="D689" s="14">
        <v>0</v>
      </c>
      <c r="E689" s="14">
        <v>16.70747566</v>
      </c>
      <c r="F689" s="14">
        <v>15.12468243</v>
      </c>
      <c r="G689" s="14">
        <v>16.775501250000001</v>
      </c>
      <c r="H689" s="14">
        <v>13.831814769999999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44102.720138888886</v>
      </c>
      <c r="C690" s="14">
        <v>11.91391563</v>
      </c>
      <c r="D690" s="14">
        <v>0</v>
      </c>
      <c r="E690" s="14">
        <v>14.359702110000001</v>
      </c>
      <c r="F690" s="14">
        <v>11.86510754</v>
      </c>
      <c r="G690" s="14">
        <v>14.53876781</v>
      </c>
      <c r="H690" s="14">
        <v>10.63967609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44102.720833333333</v>
      </c>
      <c r="C691" s="14">
        <v>10.75272655</v>
      </c>
      <c r="D691" s="14">
        <v>0</v>
      </c>
      <c r="E691" s="14">
        <v>11.486605640000001</v>
      </c>
      <c r="F691" s="14">
        <v>9.8380451200000003</v>
      </c>
      <c r="G691" s="14">
        <v>13.49038124</v>
      </c>
      <c r="H691" s="14">
        <v>9.5757226899999992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44102.72152777778</v>
      </c>
      <c r="C692" s="14">
        <v>9.6236553199999992</v>
      </c>
      <c r="D692" s="14">
        <v>0</v>
      </c>
      <c r="E692" s="14">
        <v>10.43634415</v>
      </c>
      <c r="F692" s="14">
        <v>8.4273061800000004</v>
      </c>
      <c r="G692" s="14">
        <v>11.428378110000001</v>
      </c>
      <c r="H692" s="14">
        <v>10.60638428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44102.722222222219</v>
      </c>
      <c r="C693" s="14">
        <v>8.4785900099999996</v>
      </c>
      <c r="D693" s="14">
        <v>0</v>
      </c>
      <c r="E693" s="14">
        <v>9.4014949800000007</v>
      </c>
      <c r="F693" s="14">
        <v>7.9245090500000002</v>
      </c>
      <c r="G693" s="14">
        <v>10.36253262</v>
      </c>
      <c r="H693" s="14">
        <v>9.55907631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44102.722916666666</v>
      </c>
      <c r="C694" s="14">
        <v>7.3174018900000002</v>
      </c>
      <c r="D694" s="14">
        <v>0</v>
      </c>
      <c r="E694" s="14">
        <v>7.3779072799999996</v>
      </c>
      <c r="F694" s="14">
        <v>6.9029073700000003</v>
      </c>
      <c r="G694" s="14">
        <v>9.3490629199999997</v>
      </c>
      <c r="H694" s="14">
        <v>7.4143843699999996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44102.723611111112</v>
      </c>
      <c r="C695" s="14">
        <v>5.26900148</v>
      </c>
      <c r="D695" s="14">
        <v>0</v>
      </c>
      <c r="E695" s="14">
        <v>6.3276453000000004</v>
      </c>
      <c r="F695" s="14">
        <v>7.4055705100000004</v>
      </c>
      <c r="G695" s="14">
        <v>7.26945686</v>
      </c>
      <c r="H695" s="14">
        <v>6.3171386700000003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44102.724305555559</v>
      </c>
      <c r="C696" s="14">
        <v>5.0755133600000004</v>
      </c>
      <c r="D696" s="14">
        <v>0</v>
      </c>
      <c r="E696" s="14">
        <v>4.2733602499999996</v>
      </c>
      <c r="F696" s="14">
        <v>7.0651259399999997</v>
      </c>
      <c r="G696" s="14">
        <v>6.2210698100000004</v>
      </c>
      <c r="H696" s="14">
        <v>5.2197542199999996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44102.724999999999</v>
      </c>
      <c r="C697" s="14">
        <v>4.0433168400000001</v>
      </c>
      <c r="D697" s="14">
        <v>0</v>
      </c>
      <c r="E697" s="14">
        <v>3.54728317</v>
      </c>
      <c r="F697" s="14">
        <v>5.8326129900000003</v>
      </c>
      <c r="G697" s="14">
        <v>5.0677857399999997</v>
      </c>
      <c r="H697" s="14">
        <v>4.1889538799999997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44102.725694444445</v>
      </c>
      <c r="C698" s="14">
        <v>3.1723599400000002</v>
      </c>
      <c r="D698" s="14">
        <v>0</v>
      </c>
      <c r="E698" s="14">
        <v>3.14577675</v>
      </c>
      <c r="F698" s="14">
        <v>5.84875393</v>
      </c>
      <c r="G698" s="14">
        <v>4.0017948199999998</v>
      </c>
      <c r="H698" s="14">
        <v>3.7733597799999998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44102.726388888892</v>
      </c>
      <c r="C699" s="14">
        <v>3.2368557500000001</v>
      </c>
      <c r="D699" s="14">
        <v>0</v>
      </c>
      <c r="E699" s="14">
        <v>2.5433883700000002</v>
      </c>
      <c r="F699" s="14">
        <v>4.8110113099999996</v>
      </c>
      <c r="G699" s="14">
        <v>3.9495644599999999</v>
      </c>
      <c r="H699" s="14">
        <v>3.0750622700000001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44102.727083333331</v>
      </c>
      <c r="C700" s="14">
        <v>3.01112008</v>
      </c>
      <c r="D700" s="14">
        <v>0</v>
      </c>
      <c r="E700" s="14">
        <v>2.4970211999999998</v>
      </c>
      <c r="F700" s="14">
        <v>3.8542430400000001</v>
      </c>
      <c r="G700" s="14">
        <v>2.9708662000000001</v>
      </c>
      <c r="H700" s="14">
        <v>2.6594681699999998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44102.727777777778</v>
      </c>
      <c r="C701" s="14">
        <v>2.2530310199999999</v>
      </c>
      <c r="D701" s="14">
        <v>0</v>
      </c>
      <c r="E701" s="14">
        <v>2.15716624</v>
      </c>
      <c r="F701" s="14">
        <v>2.7676732500000001</v>
      </c>
      <c r="G701" s="14">
        <v>2.8661148500000002</v>
      </c>
      <c r="H701" s="14">
        <v>2.3602571499999998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44102.728472222225</v>
      </c>
      <c r="C702" s="14">
        <v>2.1562869500000001</v>
      </c>
      <c r="D702" s="14">
        <v>0</v>
      </c>
      <c r="E702" s="14">
        <v>2.2499008200000001</v>
      </c>
      <c r="F702" s="14">
        <v>2.4595112800000001</v>
      </c>
      <c r="G702" s="14">
        <v>2.5690283799999998</v>
      </c>
      <c r="H702" s="14">
        <v>2.1274914699999998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44102.729166666664</v>
      </c>
      <c r="C703" s="14">
        <v>2.7530052700000001</v>
      </c>
      <c r="D703" s="14">
        <v>0</v>
      </c>
      <c r="E703" s="14">
        <v>2.4352409800000001</v>
      </c>
      <c r="F703" s="14">
        <v>2.5567617399999998</v>
      </c>
      <c r="G703" s="14">
        <v>2.5864868200000002</v>
      </c>
      <c r="H703" s="14">
        <v>2.0442616899999999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44102.729861111111</v>
      </c>
      <c r="C704" s="14">
        <v>2.1722798299999999</v>
      </c>
      <c r="D704" s="14">
        <v>0</v>
      </c>
      <c r="E704" s="14">
        <v>2.2808549400000002</v>
      </c>
      <c r="F704" s="14">
        <v>2.4270944600000002</v>
      </c>
      <c r="G704" s="14">
        <v>2.5515696999999999</v>
      </c>
      <c r="H704" s="14">
        <v>2.1774292000000002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44102.730555555558</v>
      </c>
      <c r="C705" s="14">
        <v>2.1401631800000001</v>
      </c>
      <c r="D705" s="14">
        <v>0</v>
      </c>
      <c r="E705" s="14">
        <v>2.1263406300000001</v>
      </c>
      <c r="F705" s="14">
        <v>2.80009007</v>
      </c>
      <c r="G705" s="14">
        <v>2.3593800100000002</v>
      </c>
      <c r="H705" s="14">
        <v>2.5264394299999999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44102.731249999997</v>
      </c>
      <c r="C706" s="14">
        <v>1.9949162</v>
      </c>
      <c r="D706" s="14">
        <v>0</v>
      </c>
      <c r="E706" s="14">
        <v>2.4198281800000001</v>
      </c>
      <c r="F706" s="14">
        <v>2.80009007</v>
      </c>
      <c r="G706" s="14">
        <v>2.3768384500000002</v>
      </c>
      <c r="H706" s="14">
        <v>2.7425591900000001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44102.731944444444</v>
      </c>
      <c r="C707" s="14">
        <v>2.1562869500000001</v>
      </c>
      <c r="D707" s="14">
        <v>0</v>
      </c>
      <c r="E707" s="14">
        <v>2.2190749599999999</v>
      </c>
      <c r="F707" s="14">
        <v>3.1568100499999998</v>
      </c>
      <c r="G707" s="14">
        <v>2.6039454900000001</v>
      </c>
      <c r="H707" s="14">
        <v>3.0419089800000001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44102.732638888891</v>
      </c>
      <c r="C708" s="14">
        <v>1.81755245</v>
      </c>
      <c r="D708" s="14">
        <v>0</v>
      </c>
      <c r="E708" s="14">
        <v>2.6823616000000001</v>
      </c>
      <c r="F708" s="14">
        <v>3.0595593499999998</v>
      </c>
      <c r="G708" s="14">
        <v>3.0757632300000002</v>
      </c>
      <c r="H708" s="14">
        <v>3.5074408099999999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44102.73333333333</v>
      </c>
      <c r="C709" s="14">
        <v>2.4787666800000001</v>
      </c>
      <c r="D709" s="14">
        <v>0</v>
      </c>
      <c r="E709" s="14">
        <v>2.92961049</v>
      </c>
      <c r="F709" s="14">
        <v>2.9947257</v>
      </c>
      <c r="G709" s="14">
        <v>2.7786765099999999</v>
      </c>
      <c r="H709" s="14">
        <v>3.1915838700000001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44102.734027777777</v>
      </c>
      <c r="C710" s="14">
        <v>2.76912928</v>
      </c>
      <c r="D710" s="14">
        <v>0</v>
      </c>
      <c r="E710" s="14">
        <v>3.2385110899999998</v>
      </c>
      <c r="F710" s="14">
        <v>2.80009007</v>
      </c>
      <c r="G710" s="14">
        <v>3.4952054000000001</v>
      </c>
      <c r="H710" s="14">
        <v>3.27453613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44102.734722222223</v>
      </c>
      <c r="C711" s="14">
        <v>3.2207317400000002</v>
      </c>
      <c r="D711" s="14">
        <v>0</v>
      </c>
      <c r="E711" s="14">
        <v>3.3620712799999999</v>
      </c>
      <c r="F711" s="14">
        <v>2.7189805499999999</v>
      </c>
      <c r="G711" s="14">
        <v>3.6697909800000001</v>
      </c>
      <c r="H711" s="14">
        <v>3.2911820399999998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44102.73541666667</v>
      </c>
      <c r="C712" s="14">
        <v>2.6885094600000001</v>
      </c>
      <c r="D712" s="14">
        <v>0</v>
      </c>
      <c r="E712" s="14">
        <v>3.9489181000000002</v>
      </c>
      <c r="F712" s="14">
        <v>2.897475</v>
      </c>
      <c r="G712" s="14">
        <v>3.6523323099999998</v>
      </c>
      <c r="H712" s="14">
        <v>3.1915838700000001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44102.736111111109</v>
      </c>
      <c r="C713" s="14">
        <v>3.0272440899999999</v>
      </c>
      <c r="D713" s="14">
        <v>0</v>
      </c>
      <c r="E713" s="14">
        <v>3.8254864199999998</v>
      </c>
      <c r="F713" s="14">
        <v>3.1081173400000002</v>
      </c>
      <c r="G713" s="14">
        <v>3.5475809599999999</v>
      </c>
      <c r="H713" s="14">
        <v>3.1915838700000001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44102.736805555556</v>
      </c>
      <c r="C714" s="14">
        <v>2.4787666800000001</v>
      </c>
      <c r="D714" s="14">
        <v>0</v>
      </c>
      <c r="E714" s="14">
        <v>3.5165858299999999</v>
      </c>
      <c r="F714" s="14">
        <v>2.70283937</v>
      </c>
      <c r="G714" s="14">
        <v>3.37284994</v>
      </c>
      <c r="H714" s="14">
        <v>3.3411200000000001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44102.737500000003</v>
      </c>
      <c r="C715" s="14">
        <v>2.5756416299999998</v>
      </c>
      <c r="D715" s="14">
        <v>0</v>
      </c>
      <c r="E715" s="14">
        <v>3.5165858299999999</v>
      </c>
      <c r="F715" s="14">
        <v>2.57303762</v>
      </c>
      <c r="G715" s="14">
        <v>3.0059289900000001</v>
      </c>
      <c r="H715" s="14">
        <v>3.2413830799999999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44102.738194444442</v>
      </c>
      <c r="C716" s="14">
        <v>2.1079151600000001</v>
      </c>
      <c r="D716" s="14">
        <v>0</v>
      </c>
      <c r="E716" s="14">
        <v>3.0839965299999998</v>
      </c>
      <c r="F716" s="14">
        <v>2.6541469100000001</v>
      </c>
      <c r="G716" s="14">
        <v>3.3553912600000002</v>
      </c>
      <c r="H716" s="14">
        <v>2.8422963600000002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44102.738888888889</v>
      </c>
      <c r="C717" s="14">
        <v>2.4303946500000002</v>
      </c>
      <c r="D717" s="14">
        <v>0</v>
      </c>
      <c r="E717" s="14">
        <v>2.8368761500000002</v>
      </c>
      <c r="F717" s="14">
        <v>2.6704225500000001</v>
      </c>
      <c r="G717" s="14">
        <v>3.0408461099999999</v>
      </c>
      <c r="H717" s="14">
        <v>2.5264394299999999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44102.739583333336</v>
      </c>
      <c r="C718" s="14">
        <v>2.2530310199999999</v>
      </c>
      <c r="D718" s="14">
        <v>0</v>
      </c>
      <c r="E718" s="14">
        <v>2.66707706</v>
      </c>
      <c r="F718" s="14">
        <v>2.3459849400000001</v>
      </c>
      <c r="G718" s="14">
        <v>3.0583045499999999</v>
      </c>
      <c r="H718" s="14">
        <v>2.85894227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44102.740277777775</v>
      </c>
      <c r="C719" s="14">
        <v>1.9949162</v>
      </c>
      <c r="D719" s="14">
        <v>0</v>
      </c>
      <c r="E719" s="14">
        <v>2.5124342400000002</v>
      </c>
      <c r="F719" s="14">
        <v>2.3137025800000002</v>
      </c>
      <c r="G719" s="14">
        <v>2.6913838399999999</v>
      </c>
      <c r="H719" s="14">
        <v>2.7260520499999998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44102.740972222222</v>
      </c>
      <c r="C720" s="14">
        <v>1.9465442900000001</v>
      </c>
      <c r="D720" s="14">
        <v>0</v>
      </c>
      <c r="E720" s="14">
        <v>2.4352409800000001</v>
      </c>
      <c r="F720" s="14">
        <v>2.5406205700000002</v>
      </c>
      <c r="G720" s="14">
        <v>2.6913838399999999</v>
      </c>
      <c r="H720" s="14">
        <v>2.5099320399999998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44102.741666666669</v>
      </c>
      <c r="C721" s="14">
        <v>1.6885606099999999</v>
      </c>
      <c r="D721" s="14">
        <v>0</v>
      </c>
      <c r="E721" s="14">
        <v>2.2344877699999999</v>
      </c>
      <c r="F721" s="14">
        <v>2.4270944600000002</v>
      </c>
      <c r="G721" s="14">
        <v>2.44681835</v>
      </c>
      <c r="H721" s="14">
        <v>2.8923728500000001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44102.742361111108</v>
      </c>
      <c r="C722" s="14">
        <v>1.64018869</v>
      </c>
      <c r="D722" s="14">
        <v>0</v>
      </c>
      <c r="E722" s="14">
        <v>2.1881206</v>
      </c>
      <c r="F722" s="14">
        <v>2.2811512899999999</v>
      </c>
      <c r="G722" s="14">
        <v>2.7962806200000001</v>
      </c>
      <c r="H722" s="14">
        <v>2.9421720499999999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44102.743055555555</v>
      </c>
      <c r="C723" s="14">
        <v>2.34990597</v>
      </c>
      <c r="D723" s="14">
        <v>0</v>
      </c>
      <c r="E723" s="14">
        <v>1.81731153</v>
      </c>
      <c r="F723" s="14">
        <v>2.57303762</v>
      </c>
      <c r="G723" s="14">
        <v>2.5515696999999999</v>
      </c>
      <c r="H723" s="14">
        <v>2.8091430700000002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44102.743750000001</v>
      </c>
      <c r="C724" s="14">
        <v>1.9787921900000001</v>
      </c>
      <c r="D724" s="14">
        <v>0</v>
      </c>
      <c r="E724" s="14">
        <v>1.9410002200000001</v>
      </c>
      <c r="F724" s="14">
        <v>2.5567617399999998</v>
      </c>
      <c r="G724" s="14">
        <v>2.27194166</v>
      </c>
      <c r="H724" s="14">
        <v>2.6762528400000001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44102.744444444441</v>
      </c>
      <c r="C725" s="14">
        <v>1.83367646</v>
      </c>
      <c r="D725" s="14">
        <v>0</v>
      </c>
      <c r="E725" s="14">
        <v>2.0183217500000001</v>
      </c>
      <c r="F725" s="14">
        <v>2.47578692</v>
      </c>
      <c r="G725" s="14">
        <v>2.3419213299999999</v>
      </c>
      <c r="H725" s="14">
        <v>2.4267022599999999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44102.745138888888</v>
      </c>
      <c r="C726" s="14">
        <v>1.9305514100000001</v>
      </c>
      <c r="D726" s="14">
        <v>0</v>
      </c>
      <c r="E726" s="14">
        <v>1.2149232599999999</v>
      </c>
      <c r="F726" s="14">
        <v>2.2974269399999998</v>
      </c>
      <c r="G726" s="14">
        <v>3.11068034</v>
      </c>
      <c r="H726" s="14">
        <v>2.7759900100000001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44102.745833333334</v>
      </c>
      <c r="C727" s="14">
        <v>2.2530310199999999</v>
      </c>
      <c r="D727" s="14">
        <v>0</v>
      </c>
      <c r="E727" s="14">
        <v>0.64348936000000001</v>
      </c>
      <c r="F727" s="14">
        <v>1.9729894400000001</v>
      </c>
      <c r="G727" s="14">
        <v>2.9011774099999998</v>
      </c>
      <c r="H727" s="14">
        <v>2.0111083999999999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44102.746527777781</v>
      </c>
      <c r="C728" s="14">
        <v>1.83367646</v>
      </c>
      <c r="D728" s="14">
        <v>0</v>
      </c>
      <c r="E728" s="14">
        <v>1.10690439</v>
      </c>
      <c r="F728" s="14">
        <v>1.79462945</v>
      </c>
      <c r="G728" s="14">
        <v>2.8661148500000002</v>
      </c>
      <c r="H728" s="14">
        <v>1.61202168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44102.74722222222</v>
      </c>
      <c r="C729" s="14">
        <v>2.1240391700000001</v>
      </c>
      <c r="D729" s="14">
        <v>0</v>
      </c>
      <c r="E729" s="14">
        <v>1.7712012500000001</v>
      </c>
      <c r="F729" s="14">
        <v>1.6486862900000001</v>
      </c>
      <c r="G729" s="14">
        <v>2.8835735300000001</v>
      </c>
      <c r="H729" s="14">
        <v>1.6786055600000001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44102.747916666667</v>
      </c>
      <c r="C730" s="14">
        <v>2.0434191199999998</v>
      </c>
      <c r="D730" s="14">
        <v>0</v>
      </c>
      <c r="E730" s="14">
        <v>1.69387972</v>
      </c>
      <c r="F730" s="14">
        <v>2.1027913100000002</v>
      </c>
      <c r="G730" s="14">
        <v>3.0757632300000002</v>
      </c>
      <c r="H730" s="14">
        <v>1.89472544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44102.748611111114</v>
      </c>
      <c r="C731" s="14">
        <v>2.5917656400000002</v>
      </c>
      <c r="D731" s="14">
        <v>0</v>
      </c>
      <c r="E731" s="14">
        <v>2.31168079</v>
      </c>
      <c r="F731" s="14">
        <v>1.6486862900000001</v>
      </c>
      <c r="G731" s="14">
        <v>2.8486564200000002</v>
      </c>
      <c r="H731" s="14">
        <v>2.2771661299999999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44102.749305555553</v>
      </c>
      <c r="C732" s="14">
        <v>2.3981466299999998</v>
      </c>
      <c r="D732" s="14">
        <v>0</v>
      </c>
      <c r="E732" s="14">
        <v>2.14175344</v>
      </c>
      <c r="F732" s="14">
        <v>1.8431874500000001</v>
      </c>
      <c r="G732" s="14">
        <v>2.6039454900000001</v>
      </c>
      <c r="H732" s="14">
        <v>2.19393635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44102.75</v>
      </c>
      <c r="C733" s="14">
        <v>2.2530310199999999</v>
      </c>
      <c r="D733" s="14">
        <v>0</v>
      </c>
      <c r="E733" s="14">
        <v>2.4352409800000001</v>
      </c>
      <c r="F733" s="14">
        <v>2.1352081300000001</v>
      </c>
      <c r="G733" s="14">
        <v>2.4991939099999998</v>
      </c>
      <c r="H733" s="14">
        <v>2.3935491999999998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2020-09-29T06:00:31Z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