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0\"/>
    </mc:Choice>
  </mc:AlternateContent>
  <xr:revisionPtr revIDLastSave="0" documentId="8_{2D6228AD-5813-4D8C-853D-6B5E8DD60905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<sst xmlns="http://schemas.openxmlformats.org/spreadsheetml/2006/main" count="2234" uniqueCount="48">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</sst>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44110.25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44110.25</v>
      </c>
      <c r="B8" s="36">
        <f>ROWDATA!C13</f>
        <v>12.70412159</v>
      </c>
      <c r="C8" s="36">
        <f>ROWDATA!C13</f>
        <v>12.70412159</v>
      </c>
      <c r="D8" s="36">
        <f>ROWDATA!D13</f>
        <v>0</v>
      </c>
      <c r="E8" s="36">
        <f>ROWDATA!D13</f>
        <v>0</v>
      </c>
      <c r="F8" s="36">
        <f>ROWDATA!E13</f>
        <v>13.01582432</v>
      </c>
      <c r="G8" s="36">
        <f>ROWDATA!E13</f>
        <v>13.01582432</v>
      </c>
      <c r="H8" s="36">
        <f>ROWDATA!E13</f>
        <v>13.01582432</v>
      </c>
      <c r="I8" s="36">
        <f>ROWDATA!F13</f>
        <v>12.93540192</v>
      </c>
      <c r="J8" s="36">
        <f>ROWDATA!F13</f>
        <v>12.93540192</v>
      </c>
      <c r="K8" s="36">
        <f>ROWDATA!G13</f>
        <v>13.787322039999999</v>
      </c>
      <c r="L8" s="36">
        <f>ROWDATA!H13</f>
        <v>13.682278630000001</v>
      </c>
      <c r="M8" s="36">
        <f>ROWDATA!H13</f>
        <v>13.682278630000001</v>
      </c>
    </row>
    <row r="9" spans="1:13" x14ac:dyDescent="0.2">
      <c r="A9" s="34">
        <f>ROWDATA!B14</f>
        <v>44110.250694444447</v>
      </c>
      <c r="B9" s="36">
        <f>ROWDATA!C14</f>
        <v>13.47833443</v>
      </c>
      <c r="C9" s="36">
        <f>ROWDATA!C14</f>
        <v>13.47833443</v>
      </c>
      <c r="D9" s="36">
        <f>ROWDATA!D14</f>
        <v>0</v>
      </c>
      <c r="E9" s="36">
        <f>ROWDATA!D14</f>
        <v>0</v>
      </c>
      <c r="F9" s="36">
        <f>ROWDATA!E14</f>
        <v>14.01984787</v>
      </c>
      <c r="G9" s="36">
        <f>ROWDATA!E14</f>
        <v>14.01984787</v>
      </c>
      <c r="H9" s="36">
        <f>ROWDATA!E14</f>
        <v>14.01984787</v>
      </c>
      <c r="I9" s="36">
        <f>ROWDATA!F14</f>
        <v>14.03824711</v>
      </c>
      <c r="J9" s="36">
        <f>ROWDATA!F14</f>
        <v>14.03824711</v>
      </c>
      <c r="K9" s="36">
        <f>ROWDATA!G14</f>
        <v>14.835854530000001</v>
      </c>
      <c r="L9" s="36">
        <f>ROWDATA!H14</f>
        <v>14.613204</v>
      </c>
      <c r="M9" s="36">
        <f>ROWDATA!H14</f>
        <v>14.613204</v>
      </c>
    </row>
    <row r="10" spans="1:13" x14ac:dyDescent="0.2">
      <c r="A10" s="34">
        <f>ROWDATA!B15</f>
        <v>44110.251388888886</v>
      </c>
      <c r="B10" s="36">
        <f>ROWDATA!C15</f>
        <v>14.268540379999999</v>
      </c>
      <c r="C10" s="36">
        <f>ROWDATA!C15</f>
        <v>14.268540379999999</v>
      </c>
      <c r="D10" s="36">
        <f>ROWDATA!D15</f>
        <v>0</v>
      </c>
      <c r="E10" s="36">
        <f>ROWDATA!D15</f>
        <v>0</v>
      </c>
      <c r="F10" s="36">
        <f>ROWDATA!E15</f>
        <v>14.80757618</v>
      </c>
      <c r="G10" s="36">
        <f>ROWDATA!E15</f>
        <v>14.80757618</v>
      </c>
      <c r="H10" s="36">
        <f>ROWDATA!E15</f>
        <v>14.80757618</v>
      </c>
      <c r="I10" s="36">
        <f>ROWDATA!F15</f>
        <v>15.07599068</v>
      </c>
      <c r="J10" s="36">
        <f>ROWDATA!F15</f>
        <v>15.07599068</v>
      </c>
      <c r="K10" s="36">
        <f>ROWDATA!G15</f>
        <v>15.884241100000001</v>
      </c>
      <c r="L10" s="36">
        <f>ROWDATA!H15</f>
        <v>15.49432945</v>
      </c>
      <c r="M10" s="36">
        <f>ROWDATA!H15</f>
        <v>15.49432945</v>
      </c>
    </row>
    <row r="11" spans="1:13" x14ac:dyDescent="0.2">
      <c r="A11" s="34">
        <f>ROWDATA!B16</f>
        <v>44110.252083333333</v>
      </c>
      <c r="B11" s="36">
        <f>ROWDATA!C16</f>
        <v>15.12337303</v>
      </c>
      <c r="C11" s="36">
        <f>ROWDATA!C16</f>
        <v>15.12337303</v>
      </c>
      <c r="D11" s="36">
        <f>ROWDATA!D16</f>
        <v>0</v>
      </c>
      <c r="E11" s="36">
        <f>ROWDATA!D16</f>
        <v>0</v>
      </c>
      <c r="F11" s="36">
        <f>ROWDATA!E16</f>
        <v>15.68791008</v>
      </c>
      <c r="G11" s="36">
        <f>ROWDATA!E16</f>
        <v>15.68791008</v>
      </c>
      <c r="H11" s="36">
        <f>ROWDATA!E16</f>
        <v>15.68791008</v>
      </c>
      <c r="I11" s="36">
        <f>ROWDATA!F16</f>
        <v>19.892381669999999</v>
      </c>
      <c r="J11" s="36">
        <f>ROWDATA!F16</f>
        <v>19.892381669999999</v>
      </c>
      <c r="K11" s="36">
        <f>ROWDATA!G16</f>
        <v>16.443496700000001</v>
      </c>
      <c r="L11" s="36">
        <f>ROWDATA!H16</f>
        <v>16.508483890000001</v>
      </c>
      <c r="M11" s="36">
        <f>ROWDATA!H16</f>
        <v>16.508483890000001</v>
      </c>
    </row>
    <row r="12" spans="1:13" x14ac:dyDescent="0.2">
      <c r="A12" s="34">
        <f>ROWDATA!B17</f>
        <v>44110.25277777778</v>
      </c>
      <c r="B12" s="36">
        <f>ROWDATA!C17</f>
        <v>15.94595814</v>
      </c>
      <c r="C12" s="36">
        <f>ROWDATA!C17</f>
        <v>15.94595814</v>
      </c>
      <c r="D12" s="36">
        <f>ROWDATA!D17</f>
        <v>0</v>
      </c>
      <c r="E12" s="36">
        <f>ROWDATA!D17</f>
        <v>0</v>
      </c>
      <c r="F12" s="36">
        <f>ROWDATA!E17</f>
        <v>16.475639340000001</v>
      </c>
      <c r="G12" s="36">
        <f>ROWDATA!E17</f>
        <v>16.475639340000001</v>
      </c>
      <c r="H12" s="36">
        <f>ROWDATA!E17</f>
        <v>16.475639340000001</v>
      </c>
      <c r="I12" s="36">
        <f>ROWDATA!F17</f>
        <v>19.47069359</v>
      </c>
      <c r="J12" s="36">
        <f>ROWDATA!F17</f>
        <v>19.47069359</v>
      </c>
      <c r="K12" s="36">
        <f>ROWDATA!G17</f>
        <v>17.29969406</v>
      </c>
      <c r="L12" s="36">
        <f>ROWDATA!H17</f>
        <v>17.173627849999999</v>
      </c>
      <c r="M12" s="36">
        <f>ROWDATA!H17</f>
        <v>17.173627849999999</v>
      </c>
    </row>
    <row r="13" spans="1:13" x14ac:dyDescent="0.2">
      <c r="A13" s="34">
        <f>ROWDATA!B18</f>
        <v>44110.253472222219</v>
      </c>
      <c r="B13" s="36">
        <f>ROWDATA!C18</f>
        <v>16.784536360000001</v>
      </c>
      <c r="C13" s="36">
        <f>ROWDATA!C18</f>
        <v>16.784536360000001</v>
      </c>
      <c r="D13" s="36">
        <f>ROWDATA!D18</f>
        <v>0</v>
      </c>
      <c r="E13" s="36">
        <f>ROWDATA!D18</f>
        <v>0</v>
      </c>
      <c r="F13" s="36">
        <f>ROWDATA!E18</f>
        <v>17.41788292</v>
      </c>
      <c r="G13" s="36">
        <f>ROWDATA!E18</f>
        <v>17.41788292</v>
      </c>
      <c r="H13" s="36">
        <f>ROWDATA!E18</f>
        <v>17.41788292</v>
      </c>
      <c r="I13" s="36">
        <f>ROWDATA!F18</f>
        <v>18.303148270000001</v>
      </c>
      <c r="J13" s="36">
        <f>ROWDATA!F18</f>
        <v>18.303148270000001</v>
      </c>
      <c r="K13" s="36">
        <f>ROWDATA!G18</f>
        <v>18.208414080000001</v>
      </c>
      <c r="L13" s="36">
        <f>ROWDATA!H18</f>
        <v>18.038108829999999</v>
      </c>
      <c r="M13" s="36">
        <f>ROWDATA!H18</f>
        <v>18.038108829999999</v>
      </c>
    </row>
    <row r="14" spans="1:13" x14ac:dyDescent="0.2">
      <c r="A14" s="34">
        <f>ROWDATA!B19</f>
        <v>44110.254166666666</v>
      </c>
      <c r="B14" s="36">
        <f>ROWDATA!C19</f>
        <v>17.574872970000001</v>
      </c>
      <c r="C14" s="36">
        <f>ROWDATA!C19</f>
        <v>17.574872970000001</v>
      </c>
      <c r="D14" s="36">
        <f>ROWDATA!D19</f>
        <v>0</v>
      </c>
      <c r="E14" s="36">
        <f>ROWDATA!D19</f>
        <v>0</v>
      </c>
      <c r="F14" s="36">
        <f>ROWDATA!E19</f>
        <v>18.221023559999999</v>
      </c>
      <c r="G14" s="36">
        <f>ROWDATA!E19</f>
        <v>18.221023559999999</v>
      </c>
      <c r="H14" s="36">
        <f>ROWDATA!E19</f>
        <v>18.221023559999999</v>
      </c>
      <c r="I14" s="36">
        <f>ROWDATA!F19</f>
        <v>21.31939697</v>
      </c>
      <c r="J14" s="36">
        <f>ROWDATA!F19</f>
        <v>21.31939697</v>
      </c>
      <c r="K14" s="36">
        <f>ROWDATA!G19</f>
        <v>19.151903149999999</v>
      </c>
      <c r="L14" s="36">
        <f>ROWDATA!H19</f>
        <v>18.703113559999998</v>
      </c>
      <c r="M14" s="36">
        <f>ROWDATA!H19</f>
        <v>18.703113559999998</v>
      </c>
    </row>
    <row r="15" spans="1:13" x14ac:dyDescent="0.2">
      <c r="A15" s="34">
        <f>ROWDATA!B20</f>
        <v>44110.254861111112</v>
      </c>
      <c r="B15" s="36">
        <f>ROWDATA!C20</f>
        <v>18.41358185</v>
      </c>
      <c r="C15" s="36">
        <f>ROWDATA!C20</f>
        <v>18.41358185</v>
      </c>
      <c r="D15" s="36">
        <f>ROWDATA!D20</f>
        <v>0</v>
      </c>
      <c r="E15" s="36">
        <f>ROWDATA!D20</f>
        <v>0</v>
      </c>
      <c r="F15" s="36">
        <f>ROWDATA!E20</f>
        <v>18.993467330000001</v>
      </c>
      <c r="G15" s="36">
        <f>ROWDATA!E20</f>
        <v>18.993467330000001</v>
      </c>
      <c r="H15" s="36">
        <f>ROWDATA!E20</f>
        <v>18.993467330000001</v>
      </c>
      <c r="I15" s="36">
        <f>ROWDATA!F20</f>
        <v>20.070741649999999</v>
      </c>
      <c r="J15" s="36">
        <f>ROWDATA!F20</f>
        <v>20.070741649999999</v>
      </c>
      <c r="K15" s="36">
        <f>ROWDATA!G20</f>
        <v>20.025705339999998</v>
      </c>
      <c r="L15" s="36">
        <f>ROWDATA!H20</f>
        <v>19.733915329999999</v>
      </c>
      <c r="M15" s="36">
        <f>ROWDATA!H20</f>
        <v>19.733915329999999</v>
      </c>
    </row>
    <row r="16" spans="1:13" x14ac:dyDescent="0.2">
      <c r="A16" s="34">
        <f>ROWDATA!B21</f>
        <v>44110.255555555559</v>
      </c>
      <c r="B16" s="36">
        <f>ROWDATA!C21</f>
        <v>19.25216103</v>
      </c>
      <c r="C16" s="36">
        <f>ROWDATA!C21</f>
        <v>19.25216103</v>
      </c>
      <c r="D16" s="36">
        <f>ROWDATA!D21</f>
        <v>0</v>
      </c>
      <c r="E16" s="36">
        <f>ROWDATA!D21</f>
        <v>0</v>
      </c>
      <c r="F16" s="36">
        <f>ROWDATA!E21</f>
        <v>19.796609879999998</v>
      </c>
      <c r="G16" s="36">
        <f>ROWDATA!E21</f>
        <v>19.796609879999998</v>
      </c>
      <c r="H16" s="36">
        <f>ROWDATA!E21</f>
        <v>19.796609879999998</v>
      </c>
      <c r="I16" s="36">
        <f>ROWDATA!F21</f>
        <v>23.394882200000001</v>
      </c>
      <c r="J16" s="36">
        <f>ROWDATA!F21</f>
        <v>23.394882200000001</v>
      </c>
      <c r="K16" s="36">
        <f>ROWDATA!G21</f>
        <v>21.039175029999999</v>
      </c>
      <c r="L16" s="36">
        <f>ROWDATA!H21</f>
        <v>20.38241386</v>
      </c>
      <c r="M16" s="36">
        <f>ROWDATA!H21</f>
        <v>20.38241386</v>
      </c>
    </row>
    <row r="17" spans="1:13" x14ac:dyDescent="0.2">
      <c r="A17" s="34">
        <f>ROWDATA!B22</f>
        <v>44110.256249999999</v>
      </c>
      <c r="B17" s="36">
        <f>ROWDATA!C22</f>
        <v>20.074745180000001</v>
      </c>
      <c r="C17" s="36">
        <f>ROWDATA!C22</f>
        <v>20.074745180000001</v>
      </c>
      <c r="D17" s="36">
        <f>ROWDATA!D22</f>
        <v>0</v>
      </c>
      <c r="E17" s="36">
        <f>ROWDATA!D22</f>
        <v>0</v>
      </c>
      <c r="F17" s="36">
        <f>ROWDATA!E22</f>
        <v>20.661531449999998</v>
      </c>
      <c r="G17" s="36">
        <f>ROWDATA!E22</f>
        <v>20.661531449999998</v>
      </c>
      <c r="H17" s="36">
        <f>ROWDATA!E22</f>
        <v>20.661531449999998</v>
      </c>
      <c r="I17" s="36">
        <f>ROWDATA!F22</f>
        <v>22.03283691</v>
      </c>
      <c r="J17" s="36">
        <f>ROWDATA!F22</f>
        <v>22.03283691</v>
      </c>
      <c r="K17" s="36">
        <f>ROWDATA!G22</f>
        <v>21.82553673</v>
      </c>
      <c r="L17" s="36">
        <f>ROWDATA!H22</f>
        <v>21.330121989999999</v>
      </c>
      <c r="M17" s="36">
        <f>ROWDATA!H22</f>
        <v>21.330121989999999</v>
      </c>
    </row>
    <row r="18" spans="1:13" x14ac:dyDescent="0.2">
      <c r="A18" s="34">
        <f>ROWDATA!B23</f>
        <v>44110.256944444445</v>
      </c>
      <c r="B18" s="36">
        <f>ROWDATA!C23</f>
        <v>20.268232350000002</v>
      </c>
      <c r="C18" s="36">
        <f>ROWDATA!C23</f>
        <v>20.268232350000002</v>
      </c>
      <c r="D18" s="36">
        <f>ROWDATA!D23</f>
        <v>0</v>
      </c>
      <c r="E18" s="36">
        <f>ROWDATA!D23</f>
        <v>0</v>
      </c>
      <c r="F18" s="36">
        <f>ROWDATA!E23</f>
        <v>21.480085370000001</v>
      </c>
      <c r="G18" s="36">
        <f>ROWDATA!E23</f>
        <v>21.480085370000001</v>
      </c>
      <c r="H18" s="36">
        <f>ROWDATA!E23</f>
        <v>21.480085370000001</v>
      </c>
      <c r="I18" s="36">
        <f>ROWDATA!F23</f>
        <v>25.1950264</v>
      </c>
      <c r="J18" s="36">
        <f>ROWDATA!F23</f>
        <v>25.1950264</v>
      </c>
      <c r="K18" s="36">
        <f>ROWDATA!G23</f>
        <v>22.71665192</v>
      </c>
      <c r="L18" s="36">
        <f>ROWDATA!H23</f>
        <v>22.144804000000001</v>
      </c>
      <c r="M18" s="36">
        <f>ROWDATA!H23</f>
        <v>22.144804000000001</v>
      </c>
    </row>
    <row r="19" spans="1:13" x14ac:dyDescent="0.2">
      <c r="A19" s="34">
        <f>ROWDATA!B24</f>
        <v>44110.257638888892</v>
      </c>
      <c r="B19" s="36">
        <f>ROWDATA!C24</f>
        <v>21.332677839999999</v>
      </c>
      <c r="C19" s="36">
        <f>ROWDATA!C24</f>
        <v>21.332677839999999</v>
      </c>
      <c r="D19" s="36">
        <f>ROWDATA!D24</f>
        <v>0</v>
      </c>
      <c r="E19" s="36">
        <f>ROWDATA!D24</f>
        <v>0</v>
      </c>
      <c r="F19" s="36">
        <f>ROWDATA!E24</f>
        <v>22.2061615</v>
      </c>
      <c r="G19" s="36">
        <f>ROWDATA!E24</f>
        <v>22.2061615</v>
      </c>
      <c r="H19" s="36">
        <f>ROWDATA!E24</f>
        <v>22.2061615</v>
      </c>
      <c r="I19" s="36">
        <f>ROWDATA!F24</f>
        <v>23.26534843</v>
      </c>
      <c r="J19" s="36">
        <f>ROWDATA!F24</f>
        <v>23.26534843</v>
      </c>
      <c r="K19" s="36">
        <f>ROWDATA!G24</f>
        <v>23.537931440000001</v>
      </c>
      <c r="L19" s="36">
        <f>ROWDATA!H24</f>
        <v>23.109020229999999</v>
      </c>
      <c r="M19" s="36">
        <f>ROWDATA!H24</f>
        <v>23.109020229999999</v>
      </c>
    </row>
    <row r="20" spans="1:13" x14ac:dyDescent="0.2">
      <c r="A20" s="34">
        <f>ROWDATA!B25</f>
        <v>44110.258333333331</v>
      </c>
      <c r="B20" s="36">
        <f>ROWDATA!C25</f>
        <v>22.365005490000001</v>
      </c>
      <c r="C20" s="36">
        <f>ROWDATA!C25</f>
        <v>22.365005490000001</v>
      </c>
      <c r="D20" s="36">
        <f>ROWDATA!D25</f>
        <v>0</v>
      </c>
      <c r="E20" s="36">
        <f>ROWDATA!D25</f>
        <v>0</v>
      </c>
      <c r="F20" s="36">
        <f>ROWDATA!E25</f>
        <v>22.237115859999999</v>
      </c>
      <c r="G20" s="36">
        <f>ROWDATA!E25</f>
        <v>22.237115859999999</v>
      </c>
      <c r="H20" s="36">
        <f>ROWDATA!E25</f>
        <v>22.237115859999999</v>
      </c>
      <c r="I20" s="36">
        <f>ROWDATA!F25</f>
        <v>25.097776410000002</v>
      </c>
      <c r="J20" s="36">
        <f>ROWDATA!F25</f>
        <v>25.097776410000002</v>
      </c>
      <c r="K20" s="36">
        <f>ROWDATA!G25</f>
        <v>24.429046629999998</v>
      </c>
      <c r="L20" s="36">
        <f>ROWDATA!H25</f>
        <v>23.990146639999999</v>
      </c>
      <c r="M20" s="36">
        <f>ROWDATA!H25</f>
        <v>23.990146639999999</v>
      </c>
    </row>
    <row r="21" spans="1:13" x14ac:dyDescent="0.2">
      <c r="A21" s="34">
        <f>ROWDATA!B26</f>
        <v>44110.259027777778</v>
      </c>
      <c r="B21" s="36">
        <f>ROWDATA!C26</f>
        <v>22.461618420000001</v>
      </c>
      <c r="C21" s="36">
        <f>ROWDATA!C26</f>
        <v>22.461618420000001</v>
      </c>
      <c r="D21" s="36">
        <f>ROWDATA!D26</f>
        <v>0</v>
      </c>
      <c r="E21" s="36">
        <f>ROWDATA!D26</f>
        <v>0</v>
      </c>
      <c r="F21" s="36">
        <f>ROWDATA!E26</f>
        <v>23.241010670000001</v>
      </c>
      <c r="G21" s="36">
        <f>ROWDATA!E26</f>
        <v>23.241010670000001</v>
      </c>
      <c r="H21" s="36">
        <f>ROWDATA!E26</f>
        <v>23.241010670000001</v>
      </c>
      <c r="I21" s="36">
        <f>ROWDATA!F26</f>
        <v>26.232769009999998</v>
      </c>
      <c r="J21" s="36">
        <f>ROWDATA!F26</f>
        <v>26.232769009999998</v>
      </c>
      <c r="K21" s="36">
        <f>ROWDATA!G26</f>
        <v>25.337764740000001</v>
      </c>
      <c r="L21" s="36">
        <f>ROWDATA!H26</f>
        <v>24.904563899999999</v>
      </c>
      <c r="M21" s="36">
        <f>ROWDATA!H26</f>
        <v>24.904563899999999</v>
      </c>
    </row>
    <row r="22" spans="1:13" x14ac:dyDescent="0.2">
      <c r="A22" s="34">
        <f>ROWDATA!B27</f>
        <v>44110.259722222225</v>
      </c>
      <c r="B22" s="36">
        <f>ROWDATA!C27</f>
        <v>23.380947110000001</v>
      </c>
      <c r="C22" s="36">
        <f>ROWDATA!C27</f>
        <v>23.380947110000001</v>
      </c>
      <c r="D22" s="36">
        <f>ROWDATA!D27</f>
        <v>0</v>
      </c>
      <c r="E22" s="36">
        <f>ROWDATA!D27</f>
        <v>0</v>
      </c>
      <c r="F22" s="36">
        <f>ROWDATA!E27</f>
        <v>24.245035170000001</v>
      </c>
      <c r="G22" s="36">
        <f>ROWDATA!E27</f>
        <v>24.245035170000001</v>
      </c>
      <c r="H22" s="36">
        <f>ROWDATA!E27</f>
        <v>24.245035170000001</v>
      </c>
      <c r="I22" s="36">
        <f>ROWDATA!F27</f>
        <v>25.60043907</v>
      </c>
      <c r="J22" s="36">
        <f>ROWDATA!F27</f>
        <v>25.60043907</v>
      </c>
      <c r="K22" s="36">
        <f>ROWDATA!G27</f>
        <v>26.281255720000001</v>
      </c>
      <c r="L22" s="36">
        <f>ROWDATA!H27</f>
        <v>25.952009199999999</v>
      </c>
      <c r="M22" s="36">
        <f>ROWDATA!H27</f>
        <v>25.952009199999999</v>
      </c>
    </row>
    <row r="23" spans="1:13" x14ac:dyDescent="0.2">
      <c r="A23" s="34">
        <f>ROWDATA!B28</f>
        <v>44110.260416666664</v>
      </c>
      <c r="B23" s="36">
        <f>ROWDATA!C28</f>
        <v>24.38102722</v>
      </c>
      <c r="C23" s="36">
        <f>ROWDATA!C28</f>
        <v>24.38102722</v>
      </c>
      <c r="D23" s="36">
        <f>ROWDATA!D28</f>
        <v>0</v>
      </c>
      <c r="E23" s="36">
        <f>ROWDATA!D28</f>
        <v>0</v>
      </c>
      <c r="F23" s="36">
        <f>ROWDATA!E28</f>
        <v>25.264341349999999</v>
      </c>
      <c r="G23" s="36">
        <f>ROWDATA!E28</f>
        <v>25.264341349999999</v>
      </c>
      <c r="H23" s="36">
        <f>ROWDATA!E28</f>
        <v>25.264341349999999</v>
      </c>
      <c r="I23" s="36">
        <f>ROWDATA!F28</f>
        <v>27.659917830000001</v>
      </c>
      <c r="J23" s="36">
        <f>ROWDATA!F28</f>
        <v>27.659917830000001</v>
      </c>
      <c r="K23" s="36">
        <f>ROWDATA!G28</f>
        <v>27.329641339999998</v>
      </c>
      <c r="L23" s="36">
        <f>ROWDATA!H28</f>
        <v>26.71689224</v>
      </c>
      <c r="M23" s="36">
        <f>ROWDATA!H28</f>
        <v>26.71689224</v>
      </c>
    </row>
    <row r="24" spans="1:13" x14ac:dyDescent="0.2">
      <c r="A24" s="34">
        <f>ROWDATA!B29</f>
        <v>44110.261111111111</v>
      </c>
      <c r="B24" s="36">
        <f>ROWDATA!C29</f>
        <v>25.413093570000001</v>
      </c>
      <c r="C24" s="36">
        <f>ROWDATA!C29</f>
        <v>25.413093570000001</v>
      </c>
      <c r="D24" s="36">
        <f>ROWDATA!D29</f>
        <v>0</v>
      </c>
      <c r="E24" s="36">
        <f>ROWDATA!D29</f>
        <v>0</v>
      </c>
      <c r="F24" s="36">
        <f>ROWDATA!E29</f>
        <v>26.299320219999998</v>
      </c>
      <c r="G24" s="36">
        <f>ROWDATA!E29</f>
        <v>26.299320219999998</v>
      </c>
      <c r="H24" s="36">
        <f>ROWDATA!E29</f>
        <v>26.299320219999998</v>
      </c>
      <c r="I24" s="36">
        <f>ROWDATA!F29</f>
        <v>27.692199710000001</v>
      </c>
      <c r="J24" s="36">
        <f>ROWDATA!F29</f>
        <v>27.692199710000001</v>
      </c>
      <c r="K24" s="36">
        <f>ROWDATA!G29</f>
        <v>28.151067730000001</v>
      </c>
      <c r="L24" s="36">
        <f>ROWDATA!H29</f>
        <v>27.664463040000001</v>
      </c>
      <c r="M24" s="36">
        <f>ROWDATA!H29</f>
        <v>27.664463040000001</v>
      </c>
    </row>
    <row r="25" spans="1:13" x14ac:dyDescent="0.2">
      <c r="A25" s="34">
        <f>ROWDATA!B30</f>
        <v>44110.261805555558</v>
      </c>
      <c r="B25" s="36">
        <f>ROWDATA!C30</f>
        <v>26.47766876</v>
      </c>
      <c r="C25" s="36">
        <f>ROWDATA!C30</f>
        <v>26.47766876</v>
      </c>
      <c r="D25" s="36">
        <f>ROWDATA!D30</f>
        <v>0</v>
      </c>
      <c r="E25" s="36">
        <f>ROWDATA!D30</f>
        <v>0</v>
      </c>
      <c r="F25" s="36">
        <f>ROWDATA!E30</f>
        <v>27.36499405</v>
      </c>
      <c r="G25" s="36">
        <f>ROWDATA!E30</f>
        <v>27.36499405</v>
      </c>
      <c r="H25" s="36">
        <f>ROWDATA!E30</f>
        <v>27.36499405</v>
      </c>
      <c r="I25" s="36">
        <f>ROWDATA!F30</f>
        <v>29.78423119</v>
      </c>
      <c r="J25" s="36">
        <f>ROWDATA!F30</f>
        <v>29.78423119</v>
      </c>
      <c r="K25" s="36">
        <f>ROWDATA!G30</f>
        <v>29.094558719999998</v>
      </c>
      <c r="L25" s="36">
        <f>ROWDATA!H30</f>
        <v>28.728553770000001</v>
      </c>
      <c r="M25" s="36">
        <f>ROWDATA!H30</f>
        <v>28.728553770000001</v>
      </c>
    </row>
    <row r="26" spans="1:13" x14ac:dyDescent="0.2">
      <c r="A26" s="34">
        <f>ROWDATA!B31</f>
        <v>44110.262499999997</v>
      </c>
      <c r="B26" s="36">
        <f>ROWDATA!C31</f>
        <v>27.49361038</v>
      </c>
      <c r="C26" s="36">
        <f>ROWDATA!C31</f>
        <v>27.49361038</v>
      </c>
      <c r="D26" s="36">
        <f>ROWDATA!D31</f>
        <v>0</v>
      </c>
      <c r="E26" s="36">
        <f>ROWDATA!D31</f>
        <v>0</v>
      </c>
      <c r="F26" s="36">
        <f>ROWDATA!E31</f>
        <v>28.369016649999999</v>
      </c>
      <c r="G26" s="36">
        <f>ROWDATA!E31</f>
        <v>28.369016649999999</v>
      </c>
      <c r="H26" s="36">
        <f>ROWDATA!E31</f>
        <v>28.369016649999999</v>
      </c>
      <c r="I26" s="36">
        <f>ROWDATA!F31</f>
        <v>31.081443790000002</v>
      </c>
      <c r="J26" s="36">
        <f>ROWDATA!F31</f>
        <v>31.081443790000002</v>
      </c>
      <c r="K26" s="36">
        <f>ROWDATA!G31</f>
        <v>30.212924959999999</v>
      </c>
      <c r="L26" s="36">
        <f>ROWDATA!H31</f>
        <v>29.726062769999999</v>
      </c>
      <c r="M26" s="36">
        <f>ROWDATA!H31</f>
        <v>29.726062769999999</v>
      </c>
    </row>
    <row r="27" spans="1:13" x14ac:dyDescent="0.2">
      <c r="A27" s="34">
        <f>ROWDATA!B32</f>
        <v>44110.263194444444</v>
      </c>
      <c r="B27" s="36">
        <f>ROWDATA!C32</f>
        <v>28.493690489999999</v>
      </c>
      <c r="C27" s="36">
        <f>ROWDATA!C32</f>
        <v>28.493690489999999</v>
      </c>
      <c r="D27" s="36">
        <f>ROWDATA!D32</f>
        <v>0</v>
      </c>
      <c r="E27" s="36">
        <f>ROWDATA!D32</f>
        <v>0</v>
      </c>
      <c r="F27" s="36">
        <f>ROWDATA!E32</f>
        <v>29.403865809999999</v>
      </c>
      <c r="G27" s="36">
        <f>ROWDATA!E32</f>
        <v>29.403865809999999</v>
      </c>
      <c r="H27" s="36">
        <f>ROWDATA!E32</f>
        <v>29.403865809999999</v>
      </c>
      <c r="I27" s="36">
        <f>ROWDATA!F32</f>
        <v>30.96791649</v>
      </c>
      <c r="J27" s="36">
        <f>ROWDATA!F32</f>
        <v>30.96791649</v>
      </c>
      <c r="K27" s="36">
        <f>ROWDATA!G32</f>
        <v>31.243852619999998</v>
      </c>
      <c r="L27" s="36">
        <f>ROWDATA!H32</f>
        <v>30.856739040000001</v>
      </c>
      <c r="M27" s="36">
        <f>ROWDATA!H32</f>
        <v>30.856739040000001</v>
      </c>
    </row>
    <row r="28" spans="1:13" x14ac:dyDescent="0.2">
      <c r="A28" s="34">
        <f>ROWDATA!B33</f>
        <v>44110.263888888891</v>
      </c>
      <c r="B28" s="36">
        <f>ROWDATA!C33</f>
        <v>29.541879649999998</v>
      </c>
      <c r="C28" s="36">
        <f>ROWDATA!C33</f>
        <v>29.541879649999998</v>
      </c>
      <c r="D28" s="36">
        <f>ROWDATA!D33</f>
        <v>0</v>
      </c>
      <c r="E28" s="36">
        <f>ROWDATA!D33</f>
        <v>0</v>
      </c>
      <c r="F28" s="36">
        <f>ROWDATA!E33</f>
        <v>30.438844679999999</v>
      </c>
      <c r="G28" s="36">
        <f>ROWDATA!E33</f>
        <v>30.438844679999999</v>
      </c>
      <c r="H28" s="36">
        <f>ROWDATA!E33</f>
        <v>30.438844679999999</v>
      </c>
      <c r="I28" s="36">
        <f>ROWDATA!F33</f>
        <v>33.546333310000001</v>
      </c>
      <c r="J28" s="36">
        <f>ROWDATA!F33</f>
        <v>33.546333310000001</v>
      </c>
      <c r="K28" s="36">
        <f>ROWDATA!G33</f>
        <v>32.502033230000002</v>
      </c>
      <c r="L28" s="36">
        <f>ROWDATA!H33</f>
        <v>31.887540820000002</v>
      </c>
      <c r="M28" s="36">
        <f>ROWDATA!H33</f>
        <v>31.887540820000002</v>
      </c>
    </row>
    <row r="29" spans="1:13" x14ac:dyDescent="0.2">
      <c r="A29" s="34">
        <f>ROWDATA!B34</f>
        <v>44110.26458333333</v>
      </c>
      <c r="B29" s="36">
        <f>ROWDATA!C34</f>
        <v>30.541959760000001</v>
      </c>
      <c r="C29" s="36">
        <f>ROWDATA!C34</f>
        <v>30.541959760000001</v>
      </c>
      <c r="D29" s="36">
        <f>ROWDATA!D34</f>
        <v>0</v>
      </c>
      <c r="E29" s="36">
        <f>ROWDATA!D34</f>
        <v>0</v>
      </c>
      <c r="F29" s="36">
        <f>ROWDATA!E34</f>
        <v>31.442739490000001</v>
      </c>
      <c r="G29" s="36">
        <f>ROWDATA!E34</f>
        <v>31.442739490000001</v>
      </c>
      <c r="H29" s="36">
        <f>ROWDATA!E34</f>
        <v>31.442739490000001</v>
      </c>
      <c r="I29" s="36">
        <f>ROWDATA!F34</f>
        <v>33.611167909999999</v>
      </c>
      <c r="J29" s="36">
        <f>ROWDATA!F34</f>
        <v>33.611167909999999</v>
      </c>
      <c r="K29" s="36">
        <f>ROWDATA!G34</f>
        <v>33.5329628</v>
      </c>
      <c r="L29" s="36">
        <f>ROWDATA!H34</f>
        <v>33.001293179999998</v>
      </c>
      <c r="M29" s="36">
        <f>ROWDATA!H34</f>
        <v>33.001293179999998</v>
      </c>
    </row>
    <row r="30" spans="1:13" x14ac:dyDescent="0.2">
      <c r="A30" s="34">
        <f>ROWDATA!B35</f>
        <v>44110.265277777777</v>
      </c>
      <c r="B30" s="36">
        <f>ROWDATA!C35</f>
        <v>32.590229030000003</v>
      </c>
      <c r="C30" s="36">
        <f>ROWDATA!C35</f>
        <v>32.590229030000003</v>
      </c>
      <c r="D30" s="36">
        <f>ROWDATA!D35</f>
        <v>0</v>
      </c>
      <c r="E30" s="36">
        <f>ROWDATA!D35</f>
        <v>0</v>
      </c>
      <c r="F30" s="36">
        <f>ROWDATA!E35</f>
        <v>32.49312973</v>
      </c>
      <c r="G30" s="36">
        <f>ROWDATA!E35</f>
        <v>32.49312973</v>
      </c>
      <c r="H30" s="36">
        <f>ROWDATA!E35</f>
        <v>32.49312973</v>
      </c>
      <c r="I30" s="36">
        <f>ROWDATA!F35</f>
        <v>35.84900665</v>
      </c>
      <c r="J30" s="36">
        <f>ROWDATA!F35</f>
        <v>35.84900665</v>
      </c>
      <c r="K30" s="36">
        <f>ROWDATA!G35</f>
        <v>34.738620760000003</v>
      </c>
      <c r="L30" s="36">
        <f>ROWDATA!H35</f>
        <v>34.381381990000001</v>
      </c>
      <c r="M30" s="36">
        <f>ROWDATA!H35</f>
        <v>34.381381990000001</v>
      </c>
    </row>
    <row r="31" spans="1:13" x14ac:dyDescent="0.2">
      <c r="A31" s="34">
        <f>ROWDATA!B36</f>
        <v>44110.265972222223</v>
      </c>
      <c r="B31" s="36">
        <f>ROWDATA!C36</f>
        <v>33.638420099999998</v>
      </c>
      <c r="C31" s="36">
        <f>ROWDATA!C36</f>
        <v>33.638420099999998</v>
      </c>
      <c r="D31" s="36">
        <f>ROWDATA!D36</f>
        <v>0</v>
      </c>
      <c r="E31" s="36">
        <f>ROWDATA!D36</f>
        <v>0</v>
      </c>
      <c r="F31" s="36">
        <f>ROWDATA!E36</f>
        <v>34.547412870000002</v>
      </c>
      <c r="G31" s="36">
        <f>ROWDATA!E36</f>
        <v>34.547412870000002</v>
      </c>
      <c r="H31" s="36">
        <f>ROWDATA!E36</f>
        <v>34.547412870000002</v>
      </c>
      <c r="I31" s="36">
        <f>ROWDATA!F36</f>
        <v>37.924629209999999</v>
      </c>
      <c r="J31" s="36">
        <f>ROWDATA!F36</f>
        <v>37.924629209999999</v>
      </c>
      <c r="K31" s="36">
        <f>ROWDATA!G36</f>
        <v>36.049324040000002</v>
      </c>
      <c r="L31" s="36">
        <f>ROWDATA!H36</f>
        <v>35.694747919999998</v>
      </c>
      <c r="M31" s="36">
        <f>ROWDATA!H36</f>
        <v>35.694747919999998</v>
      </c>
    </row>
    <row r="32" spans="1:13" x14ac:dyDescent="0.2">
      <c r="A32" s="34">
        <f>ROWDATA!B37</f>
        <v>44110.26666666667</v>
      </c>
      <c r="B32" s="36">
        <f>ROWDATA!C37</f>
        <v>34.654621120000002</v>
      </c>
      <c r="C32" s="36">
        <f>ROWDATA!C37</f>
        <v>34.654621120000002</v>
      </c>
      <c r="D32" s="36">
        <f>ROWDATA!D37</f>
        <v>0</v>
      </c>
      <c r="E32" s="36">
        <f>ROWDATA!D37</f>
        <v>0</v>
      </c>
      <c r="F32" s="36">
        <f>ROWDATA!E37</f>
        <v>35.582263949999998</v>
      </c>
      <c r="G32" s="36">
        <f>ROWDATA!E37</f>
        <v>35.582263949999998</v>
      </c>
      <c r="H32" s="36">
        <f>ROWDATA!E37</f>
        <v>35.582263949999998</v>
      </c>
      <c r="I32" s="36">
        <f>ROWDATA!F37</f>
        <v>37.632743840000003</v>
      </c>
      <c r="J32" s="36">
        <f>ROWDATA!F37</f>
        <v>37.632743840000003</v>
      </c>
      <c r="K32" s="36">
        <f>ROWDATA!G37</f>
        <v>37.394653320000003</v>
      </c>
      <c r="L32" s="36">
        <f>ROWDATA!H37</f>
        <v>37.074836730000001</v>
      </c>
      <c r="M32" s="36">
        <f>ROWDATA!H37</f>
        <v>37.074836730000001</v>
      </c>
    </row>
    <row r="33" spans="1:13" x14ac:dyDescent="0.2">
      <c r="A33" s="34">
        <f>ROWDATA!B38</f>
        <v>44110.267361111109</v>
      </c>
      <c r="B33" s="36">
        <f>ROWDATA!C38</f>
        <v>35.735061649999999</v>
      </c>
      <c r="C33" s="36">
        <f>ROWDATA!C38</f>
        <v>35.735061649999999</v>
      </c>
      <c r="D33" s="36">
        <f>ROWDATA!D38</f>
        <v>0</v>
      </c>
      <c r="E33" s="36">
        <f>ROWDATA!D38</f>
        <v>0</v>
      </c>
      <c r="F33" s="36">
        <f>ROWDATA!E38</f>
        <v>36.601699830000001</v>
      </c>
      <c r="G33" s="36">
        <f>ROWDATA!E38</f>
        <v>36.601699830000001</v>
      </c>
      <c r="H33" s="36">
        <f>ROWDATA!E38</f>
        <v>36.601699830000001</v>
      </c>
      <c r="I33" s="36">
        <f>ROWDATA!F38</f>
        <v>42.886692050000001</v>
      </c>
      <c r="J33" s="36">
        <f>ROWDATA!F38</f>
        <v>42.886692050000001</v>
      </c>
      <c r="K33" s="36">
        <f>ROWDATA!G38</f>
        <v>38.670291900000002</v>
      </c>
      <c r="L33" s="36">
        <f>ROWDATA!H38</f>
        <v>38.321754460000001</v>
      </c>
      <c r="M33" s="36">
        <f>ROWDATA!H38</f>
        <v>38.321754460000001</v>
      </c>
    </row>
    <row r="34" spans="1:13" x14ac:dyDescent="0.2">
      <c r="A34" s="34">
        <f>ROWDATA!B39</f>
        <v>44110.268055555556</v>
      </c>
      <c r="B34" s="36">
        <f>ROWDATA!C39</f>
        <v>37.863948819999997</v>
      </c>
      <c r="C34" s="36">
        <f>ROWDATA!C39</f>
        <v>37.863948819999997</v>
      </c>
      <c r="D34" s="36">
        <f>ROWDATA!D39</f>
        <v>0</v>
      </c>
      <c r="E34" s="36">
        <f>ROWDATA!D39</f>
        <v>0</v>
      </c>
      <c r="F34" s="36">
        <f>ROWDATA!E39</f>
        <v>37.636547090000001</v>
      </c>
      <c r="G34" s="36">
        <f>ROWDATA!E39</f>
        <v>37.636547090000001</v>
      </c>
      <c r="H34" s="36">
        <f>ROWDATA!E39</f>
        <v>37.636547090000001</v>
      </c>
      <c r="I34" s="36">
        <f>ROWDATA!F39</f>
        <v>40.000247960000003</v>
      </c>
      <c r="J34" s="36">
        <f>ROWDATA!F39</f>
        <v>40.000247960000003</v>
      </c>
      <c r="K34" s="36">
        <f>ROWDATA!G39</f>
        <v>39.736137390000003</v>
      </c>
      <c r="L34" s="36">
        <f>ROWDATA!H39</f>
        <v>39.601966859999997</v>
      </c>
      <c r="M34" s="36">
        <f>ROWDATA!H39</f>
        <v>39.601966859999997</v>
      </c>
    </row>
    <row r="35" spans="1:13" x14ac:dyDescent="0.2">
      <c r="A35" s="34">
        <f>ROWDATA!B40</f>
        <v>44110.268750000003</v>
      </c>
      <c r="B35" s="36">
        <f>ROWDATA!C40</f>
        <v>38.960773469999999</v>
      </c>
      <c r="C35" s="36">
        <f>ROWDATA!C40</f>
        <v>38.960773469999999</v>
      </c>
      <c r="D35" s="36">
        <f>ROWDATA!D40</f>
        <v>0</v>
      </c>
      <c r="E35" s="36">
        <f>ROWDATA!D40</f>
        <v>0</v>
      </c>
      <c r="F35" s="36">
        <f>ROWDATA!E40</f>
        <v>39.752613070000002</v>
      </c>
      <c r="G35" s="36">
        <f>ROWDATA!E40</f>
        <v>39.752613070000002</v>
      </c>
      <c r="H35" s="36">
        <f>ROWDATA!E40</f>
        <v>39.752613070000002</v>
      </c>
      <c r="I35" s="36">
        <f>ROWDATA!F40</f>
        <v>43.38949203</v>
      </c>
      <c r="J35" s="36">
        <f>ROWDATA!F40</f>
        <v>43.38949203</v>
      </c>
      <c r="K35" s="36">
        <f>ROWDATA!G40</f>
        <v>40.801982879999997</v>
      </c>
      <c r="L35" s="36">
        <f>ROWDATA!H40</f>
        <v>40.915473939999998</v>
      </c>
      <c r="M35" s="36">
        <f>ROWDATA!H40</f>
        <v>40.915473939999998</v>
      </c>
    </row>
    <row r="36" spans="1:13" x14ac:dyDescent="0.2">
      <c r="A36" s="34">
        <f>ROWDATA!B41</f>
        <v>44110.269444444442</v>
      </c>
      <c r="B36" s="36">
        <f>ROWDATA!C41</f>
        <v>39.99283981</v>
      </c>
      <c r="C36" s="36">
        <f>ROWDATA!C41</f>
        <v>39.99283981</v>
      </c>
      <c r="D36" s="36">
        <f>ROWDATA!D41</f>
        <v>0</v>
      </c>
      <c r="E36" s="36">
        <f>ROWDATA!D41</f>
        <v>0</v>
      </c>
      <c r="F36" s="36">
        <f>ROWDATA!E41</f>
        <v>40.772048949999999</v>
      </c>
      <c r="G36" s="36">
        <f>ROWDATA!E41</f>
        <v>40.772048949999999</v>
      </c>
      <c r="H36" s="36">
        <f>ROWDATA!E41</f>
        <v>40.772048949999999</v>
      </c>
      <c r="I36" s="36">
        <f>ROWDATA!F41</f>
        <v>45.80555725</v>
      </c>
      <c r="J36" s="36">
        <f>ROWDATA!F41</f>
        <v>45.80555725</v>
      </c>
      <c r="K36" s="36">
        <f>ROWDATA!G41</f>
        <v>42.951278690000002</v>
      </c>
      <c r="L36" s="36">
        <f>ROWDATA!H41</f>
        <v>41.879688260000002</v>
      </c>
      <c r="M36" s="36">
        <f>ROWDATA!H41</f>
        <v>41.879688260000002</v>
      </c>
    </row>
    <row r="37" spans="1:13" x14ac:dyDescent="0.2">
      <c r="A37" s="34">
        <f>ROWDATA!B42</f>
        <v>44110.270138888889</v>
      </c>
      <c r="B37" s="36">
        <f>ROWDATA!C42</f>
        <v>42.121860499999997</v>
      </c>
      <c r="C37" s="36">
        <f>ROWDATA!C42</f>
        <v>42.121860499999997</v>
      </c>
      <c r="D37" s="36">
        <f>ROWDATA!D42</f>
        <v>0</v>
      </c>
      <c r="E37" s="36">
        <f>ROWDATA!D42</f>
        <v>0</v>
      </c>
      <c r="F37" s="36">
        <f>ROWDATA!E42</f>
        <v>42.810794829999999</v>
      </c>
      <c r="G37" s="36">
        <f>ROWDATA!E42</f>
        <v>42.810794829999999</v>
      </c>
      <c r="H37" s="36">
        <f>ROWDATA!E42</f>
        <v>42.810794829999999</v>
      </c>
      <c r="I37" s="36">
        <f>ROWDATA!F42</f>
        <v>44.702846530000002</v>
      </c>
      <c r="J37" s="36">
        <f>ROWDATA!F42</f>
        <v>44.702846530000002</v>
      </c>
      <c r="K37" s="36">
        <f>ROWDATA!G42</f>
        <v>43.964893340000003</v>
      </c>
      <c r="L37" s="36">
        <f>ROWDATA!H42</f>
        <v>42.927135470000003</v>
      </c>
      <c r="M37" s="36">
        <f>ROWDATA!H42</f>
        <v>42.927135470000003</v>
      </c>
    </row>
    <row r="38" spans="1:13" x14ac:dyDescent="0.2">
      <c r="A38" s="34">
        <f>ROWDATA!B43</f>
        <v>44110.270833333336</v>
      </c>
      <c r="B38" s="36">
        <f>ROWDATA!C43</f>
        <v>43.186172489999997</v>
      </c>
      <c r="C38" s="36">
        <f>ROWDATA!C43</f>
        <v>43.186172489999997</v>
      </c>
      <c r="D38" s="36">
        <f>ROWDATA!D43</f>
        <v>0</v>
      </c>
      <c r="E38" s="36">
        <f>ROWDATA!D43</f>
        <v>0</v>
      </c>
      <c r="F38" s="36">
        <f>ROWDATA!E43</f>
        <v>43.845771790000001</v>
      </c>
      <c r="G38" s="36">
        <f>ROWDATA!E43</f>
        <v>43.845771790000001</v>
      </c>
      <c r="H38" s="36">
        <f>ROWDATA!E43</f>
        <v>43.845771790000001</v>
      </c>
      <c r="I38" s="36">
        <f>ROWDATA!F43</f>
        <v>50.19998932</v>
      </c>
      <c r="J38" s="36">
        <f>ROWDATA!F43</f>
        <v>50.19998932</v>
      </c>
      <c r="K38" s="36">
        <f>ROWDATA!G43</f>
        <v>45.991832729999999</v>
      </c>
      <c r="L38" s="36">
        <f>ROWDATA!H43</f>
        <v>45.005382539999999</v>
      </c>
      <c r="M38" s="36">
        <f>ROWDATA!H43</f>
        <v>45.005382539999999</v>
      </c>
    </row>
    <row r="39" spans="1:13" x14ac:dyDescent="0.2">
      <c r="A39" s="34">
        <f>ROWDATA!B44</f>
        <v>44110.271527777775</v>
      </c>
      <c r="B39" s="36">
        <f>ROWDATA!C44</f>
        <v>45.331317900000002</v>
      </c>
      <c r="C39" s="36">
        <f>ROWDATA!C44</f>
        <v>45.331317900000002</v>
      </c>
      <c r="D39" s="36">
        <f>ROWDATA!D44</f>
        <v>0</v>
      </c>
      <c r="E39" s="36">
        <f>ROWDATA!D44</f>
        <v>0</v>
      </c>
      <c r="F39" s="36">
        <f>ROWDATA!E44</f>
        <v>45.900054930000003</v>
      </c>
      <c r="G39" s="36">
        <f>ROWDATA!E44</f>
        <v>45.900054930000003</v>
      </c>
      <c r="H39" s="36">
        <f>ROWDATA!E44</f>
        <v>45.900054930000003</v>
      </c>
      <c r="I39" s="36">
        <f>ROWDATA!F44</f>
        <v>48.254035950000002</v>
      </c>
      <c r="J39" s="36">
        <f>ROWDATA!F44</f>
        <v>48.254035950000002</v>
      </c>
      <c r="K39" s="36">
        <f>ROWDATA!G44</f>
        <v>47.00530243</v>
      </c>
      <c r="L39" s="36">
        <f>ROWDATA!H44</f>
        <v>46.086257930000002</v>
      </c>
      <c r="M39" s="36">
        <f>ROWDATA!H44</f>
        <v>46.086257930000002</v>
      </c>
    </row>
    <row r="40" spans="1:13" x14ac:dyDescent="0.2">
      <c r="A40" s="34">
        <f>ROWDATA!B45</f>
        <v>44110.272222222222</v>
      </c>
      <c r="B40" s="36">
        <f>ROWDATA!C45</f>
        <v>46.347259520000001</v>
      </c>
      <c r="C40" s="36">
        <f>ROWDATA!C45</f>
        <v>46.347259520000001</v>
      </c>
      <c r="D40" s="36">
        <f>ROWDATA!D45</f>
        <v>0</v>
      </c>
      <c r="E40" s="36">
        <f>ROWDATA!D45</f>
        <v>0</v>
      </c>
      <c r="F40" s="36">
        <f>ROWDATA!E45</f>
        <v>46.934906009999999</v>
      </c>
      <c r="G40" s="36">
        <f>ROWDATA!E45</f>
        <v>46.934906009999999</v>
      </c>
      <c r="H40" s="36">
        <f>ROWDATA!E45</f>
        <v>46.934906009999999</v>
      </c>
      <c r="I40" s="36">
        <f>ROWDATA!F45</f>
        <v>49.940521240000002</v>
      </c>
      <c r="J40" s="36">
        <f>ROWDATA!F45</f>
        <v>49.940521240000002</v>
      </c>
      <c r="K40" s="36">
        <f>ROWDATA!G45</f>
        <v>49.084617610000002</v>
      </c>
      <c r="L40" s="36">
        <f>ROWDATA!H45</f>
        <v>48.264244079999997</v>
      </c>
      <c r="M40" s="36">
        <f>ROWDATA!H45</f>
        <v>48.264244079999997</v>
      </c>
    </row>
    <row r="41" spans="1:13" x14ac:dyDescent="0.2">
      <c r="A41" s="34">
        <f>ROWDATA!B46</f>
        <v>44110.272916666669</v>
      </c>
      <c r="B41" s="36">
        <f>ROWDATA!C46</f>
        <v>48.476150509999997</v>
      </c>
      <c r="C41" s="36">
        <f>ROWDATA!C46</f>
        <v>48.476150509999997</v>
      </c>
      <c r="D41" s="36">
        <f>ROWDATA!D46</f>
        <v>0</v>
      </c>
      <c r="E41" s="36">
        <f>ROWDATA!D46</f>
        <v>0</v>
      </c>
      <c r="F41" s="36">
        <f>ROWDATA!E46</f>
        <v>49.00460434</v>
      </c>
      <c r="G41" s="36">
        <f>ROWDATA!E46</f>
        <v>49.00460434</v>
      </c>
      <c r="H41" s="36">
        <f>ROWDATA!E46</f>
        <v>49.00460434</v>
      </c>
      <c r="I41" s="36">
        <f>ROWDATA!F46</f>
        <v>59.686157229999999</v>
      </c>
      <c r="J41" s="36">
        <f>ROWDATA!F46</f>
        <v>59.686157229999999</v>
      </c>
      <c r="K41" s="36">
        <f>ROWDATA!G46</f>
        <v>50.11554718</v>
      </c>
      <c r="L41" s="36">
        <f>ROWDATA!H46</f>
        <v>49.311691279999998</v>
      </c>
      <c r="M41" s="36">
        <f>ROWDATA!H46</f>
        <v>49.311691279999998</v>
      </c>
    </row>
    <row r="42" spans="1:13" x14ac:dyDescent="0.2">
      <c r="A42" s="34">
        <f>ROWDATA!B47</f>
        <v>44110.273611111108</v>
      </c>
      <c r="B42" s="36">
        <f>ROWDATA!C47</f>
        <v>49.55671692</v>
      </c>
      <c r="C42" s="36">
        <f>ROWDATA!C47</f>
        <v>49.55671692</v>
      </c>
      <c r="D42" s="36">
        <f>ROWDATA!D47</f>
        <v>0</v>
      </c>
      <c r="E42" s="36">
        <f>ROWDATA!D47</f>
        <v>0</v>
      </c>
      <c r="F42" s="36">
        <f>ROWDATA!E47</f>
        <v>50.008625029999997</v>
      </c>
      <c r="G42" s="36">
        <f>ROWDATA!E47</f>
        <v>50.008625029999997</v>
      </c>
      <c r="H42" s="36">
        <f>ROWDATA!E47</f>
        <v>50.008625029999997</v>
      </c>
      <c r="I42" s="36">
        <f>ROWDATA!F47</f>
        <v>52.648471829999998</v>
      </c>
      <c r="J42" s="36">
        <f>ROWDATA!F47</f>
        <v>52.648471829999998</v>
      </c>
      <c r="K42" s="36">
        <f>ROWDATA!G47</f>
        <v>52.247383120000002</v>
      </c>
      <c r="L42" s="36">
        <f>ROWDATA!H47</f>
        <v>51.473167420000003</v>
      </c>
      <c r="M42" s="36">
        <f>ROWDATA!H47</f>
        <v>51.473167420000003</v>
      </c>
    </row>
    <row r="43" spans="1:13" x14ac:dyDescent="0.2">
      <c r="A43" s="34">
        <f>ROWDATA!B48</f>
        <v>44110.274305555555</v>
      </c>
      <c r="B43" s="36">
        <f>ROWDATA!C48</f>
        <v>51.62111282</v>
      </c>
      <c r="C43" s="36">
        <f>ROWDATA!C48</f>
        <v>51.62111282</v>
      </c>
      <c r="D43" s="36">
        <f>ROWDATA!D48</f>
        <v>0</v>
      </c>
      <c r="E43" s="36">
        <f>ROWDATA!D48</f>
        <v>0</v>
      </c>
      <c r="F43" s="36">
        <f>ROWDATA!E48</f>
        <v>52.109279630000003</v>
      </c>
      <c r="G43" s="36">
        <f>ROWDATA!E48</f>
        <v>52.109279630000003</v>
      </c>
      <c r="H43" s="36">
        <f>ROWDATA!E48</f>
        <v>52.109279630000003</v>
      </c>
      <c r="I43" s="36">
        <f>ROWDATA!F48</f>
        <v>54.05934525</v>
      </c>
      <c r="J43" s="36">
        <f>ROWDATA!F48</f>
        <v>54.05934525</v>
      </c>
      <c r="K43" s="36">
        <f>ROWDATA!G48</f>
        <v>53.348289489999999</v>
      </c>
      <c r="L43" s="36">
        <f>ROWDATA!H48</f>
        <v>52.570411679999999</v>
      </c>
      <c r="M43" s="36">
        <f>ROWDATA!H48</f>
        <v>52.570411679999999</v>
      </c>
    </row>
    <row r="44" spans="1:13" x14ac:dyDescent="0.2">
      <c r="A44" s="34">
        <f>ROWDATA!B49</f>
        <v>44110.275000000001</v>
      </c>
      <c r="B44" s="36">
        <f>ROWDATA!C49</f>
        <v>52.685554500000002</v>
      </c>
      <c r="C44" s="36">
        <f>ROWDATA!C49</f>
        <v>52.685554500000002</v>
      </c>
      <c r="D44" s="36">
        <f>ROWDATA!D49</f>
        <v>0</v>
      </c>
      <c r="E44" s="36">
        <f>ROWDATA!D49</f>
        <v>0</v>
      </c>
      <c r="F44" s="36">
        <f>ROWDATA!E49</f>
        <v>53.221321109999998</v>
      </c>
      <c r="G44" s="36">
        <f>ROWDATA!E49</f>
        <v>53.221321109999998</v>
      </c>
      <c r="H44" s="36">
        <f>ROWDATA!E49</f>
        <v>53.221321109999998</v>
      </c>
      <c r="I44" s="36">
        <f>ROWDATA!F49</f>
        <v>56.588935849999999</v>
      </c>
      <c r="J44" s="36">
        <f>ROWDATA!F49</f>
        <v>56.588935849999999</v>
      </c>
      <c r="K44" s="36">
        <f>ROWDATA!G49</f>
        <v>55.392833709999998</v>
      </c>
      <c r="L44" s="36">
        <f>ROWDATA!H49</f>
        <v>53.584568019999999</v>
      </c>
      <c r="M44" s="36">
        <f>ROWDATA!H49</f>
        <v>53.584568019999999</v>
      </c>
    </row>
    <row r="45" spans="1:13" x14ac:dyDescent="0.2">
      <c r="A45" s="34">
        <f>ROWDATA!B50</f>
        <v>44110.275694444441</v>
      </c>
      <c r="B45" s="36">
        <f>ROWDATA!C50</f>
        <v>53.766124730000001</v>
      </c>
      <c r="C45" s="36">
        <f>ROWDATA!C50</f>
        <v>53.766124730000001</v>
      </c>
      <c r="D45" s="36">
        <f>ROWDATA!D50</f>
        <v>0</v>
      </c>
      <c r="E45" s="36">
        <f>ROWDATA!D50</f>
        <v>0</v>
      </c>
      <c r="F45" s="36">
        <f>ROWDATA!E50</f>
        <v>54.503292080000001</v>
      </c>
      <c r="G45" s="36">
        <f>ROWDATA!E50</f>
        <v>54.503292080000001</v>
      </c>
      <c r="H45" s="36">
        <f>ROWDATA!E50</f>
        <v>54.503292080000001</v>
      </c>
      <c r="I45" s="36">
        <f>ROWDATA!F50</f>
        <v>56.653770450000003</v>
      </c>
      <c r="J45" s="36">
        <f>ROWDATA!F50</f>
        <v>56.653770450000003</v>
      </c>
      <c r="K45" s="36">
        <f>ROWDATA!G50</f>
        <v>56.40630341</v>
      </c>
      <c r="L45" s="36">
        <f>ROWDATA!H50</f>
        <v>55.795982360000004</v>
      </c>
      <c r="M45" s="36">
        <f>ROWDATA!H50</f>
        <v>55.795982360000004</v>
      </c>
    </row>
    <row r="46" spans="1:13" x14ac:dyDescent="0.2">
      <c r="A46" s="34">
        <f>ROWDATA!B51</f>
        <v>44110.276388888888</v>
      </c>
      <c r="B46" s="36">
        <f>ROWDATA!C51</f>
        <v>55.782146449999999</v>
      </c>
      <c r="C46" s="36">
        <f>ROWDATA!C51</f>
        <v>55.782146449999999</v>
      </c>
      <c r="D46" s="36">
        <f>ROWDATA!D51</f>
        <v>0</v>
      </c>
      <c r="E46" s="36">
        <f>ROWDATA!D51</f>
        <v>0</v>
      </c>
      <c r="F46" s="36">
        <f>ROWDATA!E51</f>
        <v>56.341281889999998</v>
      </c>
      <c r="G46" s="36">
        <f>ROWDATA!E51</f>
        <v>56.341281889999998</v>
      </c>
      <c r="H46" s="36">
        <f>ROWDATA!E51</f>
        <v>56.341281889999998</v>
      </c>
      <c r="I46" s="36">
        <f>ROWDATA!F51</f>
        <v>59.053691860000001</v>
      </c>
      <c r="J46" s="36">
        <f>ROWDATA!F51</f>
        <v>59.053691860000001</v>
      </c>
      <c r="K46" s="36">
        <f>ROWDATA!G51</f>
        <v>57.489608760000003</v>
      </c>
      <c r="L46" s="36">
        <f>ROWDATA!H51</f>
        <v>56.876720429999999</v>
      </c>
      <c r="M46" s="36">
        <f>ROWDATA!H51</f>
        <v>56.876720429999999</v>
      </c>
    </row>
    <row r="47" spans="1:13" x14ac:dyDescent="0.2">
      <c r="A47" s="34">
        <f>ROWDATA!B52</f>
        <v>44110.277083333334</v>
      </c>
      <c r="B47" s="36">
        <f>ROWDATA!C52</f>
        <v>56.846591949999997</v>
      </c>
      <c r="C47" s="36">
        <f>ROWDATA!C52</f>
        <v>56.846591949999997</v>
      </c>
      <c r="D47" s="36">
        <f>ROWDATA!D52</f>
        <v>0</v>
      </c>
      <c r="E47" s="36">
        <f>ROWDATA!D52</f>
        <v>0</v>
      </c>
      <c r="F47" s="36">
        <f>ROWDATA!E52</f>
        <v>57.391670230000003</v>
      </c>
      <c r="G47" s="36">
        <f>ROWDATA!E52</f>
        <v>57.391670230000003</v>
      </c>
      <c r="H47" s="36">
        <f>ROWDATA!E52</f>
        <v>57.391670230000003</v>
      </c>
      <c r="I47" s="36">
        <f>ROWDATA!F52</f>
        <v>60.529266360000001</v>
      </c>
      <c r="J47" s="36">
        <f>ROWDATA!F52</f>
        <v>60.529266360000001</v>
      </c>
      <c r="K47" s="36">
        <f>ROWDATA!G52</f>
        <v>59.569068909999999</v>
      </c>
      <c r="L47" s="36">
        <f>ROWDATA!H52</f>
        <v>57.907520290000001</v>
      </c>
      <c r="M47" s="36">
        <f>ROWDATA!H52</f>
        <v>57.907520290000001</v>
      </c>
    </row>
    <row r="48" spans="1:13" x14ac:dyDescent="0.2">
      <c r="A48" s="34">
        <f>ROWDATA!B53</f>
        <v>44110.277777777781</v>
      </c>
      <c r="B48" s="36">
        <f>ROWDATA!C53</f>
        <v>58.023902890000002</v>
      </c>
      <c r="C48" s="36">
        <f>ROWDATA!C53</f>
        <v>58.023902890000002</v>
      </c>
      <c r="D48" s="36">
        <f>ROWDATA!D53</f>
        <v>0</v>
      </c>
      <c r="E48" s="36">
        <f>ROWDATA!D53</f>
        <v>0</v>
      </c>
      <c r="F48" s="36">
        <f>ROWDATA!E53</f>
        <v>58.720008849999999</v>
      </c>
      <c r="G48" s="36">
        <f>ROWDATA!E53</f>
        <v>58.720008849999999</v>
      </c>
      <c r="H48" s="36">
        <f>ROWDATA!E53</f>
        <v>58.720008849999999</v>
      </c>
      <c r="I48" s="36">
        <f>ROWDATA!F53</f>
        <v>61.2265625</v>
      </c>
      <c r="J48" s="36">
        <f>ROWDATA!F53</f>
        <v>61.2265625</v>
      </c>
      <c r="K48" s="36">
        <f>ROWDATA!G53</f>
        <v>60.617458339999999</v>
      </c>
      <c r="L48" s="36">
        <f>ROWDATA!H53</f>
        <v>59.038196560000003</v>
      </c>
      <c r="M48" s="36">
        <f>ROWDATA!H53</f>
        <v>59.038196560000003</v>
      </c>
    </row>
    <row r="49" spans="1:13" x14ac:dyDescent="0.2">
      <c r="A49" s="34">
        <f>ROWDATA!B54</f>
        <v>44110.27847222222</v>
      </c>
      <c r="B49" s="36">
        <f>ROWDATA!C54</f>
        <v>59.975296020000002</v>
      </c>
      <c r="C49" s="36">
        <f>ROWDATA!C54</f>
        <v>59.975296020000002</v>
      </c>
      <c r="D49" s="36">
        <f>ROWDATA!D54</f>
        <v>0</v>
      </c>
      <c r="E49" s="36">
        <f>ROWDATA!D54</f>
        <v>0</v>
      </c>
      <c r="F49" s="36">
        <f>ROWDATA!E54</f>
        <v>60.511760709999997</v>
      </c>
      <c r="G49" s="36">
        <f>ROWDATA!E54</f>
        <v>60.511760709999997</v>
      </c>
      <c r="H49" s="36">
        <f>ROWDATA!E54</f>
        <v>60.511760709999997</v>
      </c>
      <c r="I49" s="36">
        <f>ROWDATA!F54</f>
        <v>64.891281129999996</v>
      </c>
      <c r="J49" s="36">
        <f>ROWDATA!F54</f>
        <v>64.891281129999996</v>
      </c>
      <c r="K49" s="36">
        <f>ROWDATA!G54</f>
        <v>61.70075989</v>
      </c>
      <c r="L49" s="36">
        <f>ROWDATA!H54</f>
        <v>60.18537903</v>
      </c>
      <c r="M49" s="36">
        <f>ROWDATA!H54</f>
        <v>60.18537903</v>
      </c>
    </row>
    <row r="50" spans="1:13" x14ac:dyDescent="0.2">
      <c r="A50" s="34">
        <f>ROWDATA!B55</f>
        <v>44110.279166666667</v>
      </c>
      <c r="B50" s="36">
        <f>ROWDATA!C55</f>
        <v>61.039875029999997</v>
      </c>
      <c r="C50" s="36">
        <f>ROWDATA!C55</f>
        <v>61.039875029999997</v>
      </c>
      <c r="D50" s="36">
        <f>ROWDATA!D55</f>
        <v>0</v>
      </c>
      <c r="E50" s="36">
        <f>ROWDATA!D55</f>
        <v>0</v>
      </c>
      <c r="F50" s="36">
        <f>ROWDATA!E55</f>
        <v>61.56189346</v>
      </c>
      <c r="G50" s="36">
        <f>ROWDATA!E55</f>
        <v>61.56189346</v>
      </c>
      <c r="H50" s="36">
        <f>ROWDATA!E55</f>
        <v>61.56189346</v>
      </c>
      <c r="I50" s="36">
        <f>ROWDATA!F55</f>
        <v>63.918373109999997</v>
      </c>
      <c r="J50" s="36">
        <f>ROWDATA!F55</f>
        <v>63.918373109999997</v>
      </c>
      <c r="K50" s="36">
        <f>ROWDATA!G55</f>
        <v>62.731689449999998</v>
      </c>
      <c r="L50" s="36">
        <f>ROWDATA!H55</f>
        <v>62.313564300000003</v>
      </c>
      <c r="M50" s="36">
        <f>ROWDATA!H55</f>
        <v>62.313564300000003</v>
      </c>
    </row>
    <row r="51" spans="1:13" x14ac:dyDescent="0.2">
      <c r="A51" s="34">
        <f>ROWDATA!B56</f>
        <v>44110.279861111114</v>
      </c>
      <c r="B51" s="36">
        <f>ROWDATA!C56</f>
        <v>62.3784256</v>
      </c>
      <c r="C51" s="36">
        <f>ROWDATA!C56</f>
        <v>62.3784256</v>
      </c>
      <c r="D51" s="36">
        <f>ROWDATA!D56</f>
        <v>0</v>
      </c>
      <c r="E51" s="36">
        <f>ROWDATA!D56</f>
        <v>0</v>
      </c>
      <c r="F51" s="36">
        <f>ROWDATA!E56</f>
        <v>62.674190520000003</v>
      </c>
      <c r="G51" s="36">
        <f>ROWDATA!E56</f>
        <v>62.674190520000003</v>
      </c>
      <c r="H51" s="36">
        <f>ROWDATA!E56</f>
        <v>62.674190520000003</v>
      </c>
      <c r="I51" s="36">
        <f>ROWDATA!F56</f>
        <v>64.923698430000002</v>
      </c>
      <c r="J51" s="36">
        <f>ROWDATA!F56</f>
        <v>64.923698430000002</v>
      </c>
      <c r="K51" s="36">
        <f>ROWDATA!G56</f>
        <v>63.151130680000001</v>
      </c>
      <c r="L51" s="36">
        <f>ROWDATA!H56</f>
        <v>63.327720640000003</v>
      </c>
      <c r="M51" s="36">
        <f>ROWDATA!H56</f>
        <v>63.327720640000003</v>
      </c>
    </row>
    <row r="52" spans="1:13" x14ac:dyDescent="0.2">
      <c r="A52" s="34">
        <f>ROWDATA!B57</f>
        <v>44110.280555555553</v>
      </c>
      <c r="B52" s="36">
        <f>ROWDATA!C57</f>
        <v>64.233078000000006</v>
      </c>
      <c r="C52" s="36">
        <f>ROWDATA!C57</f>
        <v>64.233078000000006</v>
      </c>
      <c r="D52" s="36">
        <f>ROWDATA!D57</f>
        <v>0</v>
      </c>
      <c r="E52" s="36">
        <f>ROWDATA!D57</f>
        <v>0</v>
      </c>
      <c r="F52" s="36">
        <f>ROWDATA!E57</f>
        <v>64.002403259999994</v>
      </c>
      <c r="G52" s="36">
        <f>ROWDATA!E57</f>
        <v>64.002403259999994</v>
      </c>
      <c r="H52" s="36">
        <f>ROWDATA!E57</f>
        <v>64.002403259999994</v>
      </c>
      <c r="I52" s="36">
        <f>ROWDATA!F57</f>
        <v>75.398780819999999</v>
      </c>
      <c r="J52" s="36">
        <f>ROWDATA!F57</f>
        <v>75.398780819999999</v>
      </c>
      <c r="K52" s="36">
        <f>ROWDATA!G57</f>
        <v>64.112083440000006</v>
      </c>
      <c r="L52" s="36">
        <f>ROWDATA!H57</f>
        <v>64.408599850000002</v>
      </c>
      <c r="M52" s="36">
        <f>ROWDATA!H57</f>
        <v>64.408599850000002</v>
      </c>
    </row>
    <row r="53" spans="1:13" x14ac:dyDescent="0.2">
      <c r="A53" s="34">
        <f>ROWDATA!B58</f>
        <v>44110.28125</v>
      </c>
      <c r="B53" s="36">
        <f>ROWDATA!C58</f>
        <v>65.265274050000002</v>
      </c>
      <c r="C53" s="36">
        <f>ROWDATA!C58</f>
        <v>65.265274050000002</v>
      </c>
      <c r="D53" s="36">
        <f>ROWDATA!D58</f>
        <v>0</v>
      </c>
      <c r="E53" s="36">
        <f>ROWDATA!D58</f>
        <v>0</v>
      </c>
      <c r="F53" s="36">
        <f>ROWDATA!E58</f>
        <v>65.099029540000004</v>
      </c>
      <c r="G53" s="36">
        <f>ROWDATA!E58</f>
        <v>65.099029540000004</v>
      </c>
      <c r="H53" s="36">
        <f>ROWDATA!E58</f>
        <v>65.099029540000004</v>
      </c>
      <c r="I53" s="36">
        <f>ROWDATA!F58</f>
        <v>69.058532709999994</v>
      </c>
      <c r="J53" s="36">
        <f>ROWDATA!F58</f>
        <v>69.058532709999994</v>
      </c>
      <c r="K53" s="36">
        <f>ROWDATA!G58</f>
        <v>65.003341669999998</v>
      </c>
      <c r="L53" s="36">
        <f>ROWDATA!H58</f>
        <v>65.422752380000006</v>
      </c>
      <c r="M53" s="36">
        <f>ROWDATA!H58</f>
        <v>65.422752380000006</v>
      </c>
    </row>
    <row r="54" spans="1:13" x14ac:dyDescent="0.2">
      <c r="A54" s="34">
        <f>ROWDATA!B59</f>
        <v>44110.281944444447</v>
      </c>
      <c r="B54" s="36">
        <f>ROWDATA!C59</f>
        <v>66.3134613</v>
      </c>
      <c r="C54" s="36">
        <f>ROWDATA!C59</f>
        <v>66.3134613</v>
      </c>
      <c r="D54" s="36">
        <f>ROWDATA!D59</f>
        <v>0</v>
      </c>
      <c r="E54" s="36">
        <f>ROWDATA!D59</f>
        <v>0</v>
      </c>
      <c r="F54" s="36">
        <f>ROWDATA!E59</f>
        <v>66.087638850000005</v>
      </c>
      <c r="G54" s="36">
        <f>ROWDATA!E59</f>
        <v>66.087638850000005</v>
      </c>
      <c r="H54" s="36">
        <f>ROWDATA!E59</f>
        <v>66.087638850000005</v>
      </c>
      <c r="I54" s="36">
        <f>ROWDATA!F59</f>
        <v>70.323326109999996</v>
      </c>
      <c r="J54" s="36">
        <f>ROWDATA!F59</f>
        <v>70.323326109999996</v>
      </c>
      <c r="K54" s="36">
        <f>ROWDATA!G59</f>
        <v>66.907920840000003</v>
      </c>
      <c r="L54" s="36">
        <f>ROWDATA!H59</f>
        <v>66.436904909999996</v>
      </c>
      <c r="M54" s="36">
        <f>ROWDATA!H59</f>
        <v>66.436904909999996</v>
      </c>
    </row>
    <row r="55" spans="1:13" x14ac:dyDescent="0.2">
      <c r="A55" s="34">
        <f>ROWDATA!B60</f>
        <v>44110.282638888886</v>
      </c>
      <c r="B55" s="36">
        <f>ROWDATA!C60</f>
        <v>67.410285950000002</v>
      </c>
      <c r="C55" s="36">
        <f>ROWDATA!C60</f>
        <v>67.410285950000002</v>
      </c>
      <c r="D55" s="36">
        <f>ROWDATA!D60</f>
        <v>0</v>
      </c>
      <c r="E55" s="36">
        <f>ROWDATA!D60</f>
        <v>0</v>
      </c>
      <c r="F55" s="36">
        <f>ROWDATA!E60</f>
        <v>66.8134613</v>
      </c>
      <c r="G55" s="36">
        <f>ROWDATA!E60</f>
        <v>66.8134613</v>
      </c>
      <c r="H55" s="36">
        <f>ROWDATA!E60</f>
        <v>66.8134613</v>
      </c>
      <c r="I55" s="36">
        <f>ROWDATA!F60</f>
        <v>75.544593809999995</v>
      </c>
      <c r="J55" s="36">
        <f>ROWDATA!F60</f>
        <v>75.544593809999995</v>
      </c>
      <c r="K55" s="36">
        <f>ROWDATA!G60</f>
        <v>67.956459050000007</v>
      </c>
      <c r="L55" s="36">
        <f>ROWDATA!H60</f>
        <v>67.517784120000002</v>
      </c>
      <c r="M55" s="36">
        <f>ROWDATA!H60</f>
        <v>67.517784120000002</v>
      </c>
    </row>
    <row r="56" spans="1:13" x14ac:dyDescent="0.2">
      <c r="A56" s="34">
        <f>ROWDATA!B61</f>
        <v>44110.283333333333</v>
      </c>
      <c r="B56" s="36">
        <f>ROWDATA!C61</f>
        <v>69.442428590000006</v>
      </c>
      <c r="C56" s="36">
        <f>ROWDATA!C61</f>
        <v>69.442428590000006</v>
      </c>
      <c r="D56" s="36">
        <f>ROWDATA!D61</f>
        <v>0</v>
      </c>
      <c r="E56" s="36">
        <f>ROWDATA!D61</f>
        <v>0</v>
      </c>
      <c r="F56" s="36">
        <f>ROWDATA!E61</f>
        <v>67.724746699999997</v>
      </c>
      <c r="G56" s="36">
        <f>ROWDATA!E61</f>
        <v>67.724746699999997</v>
      </c>
      <c r="H56" s="36">
        <f>ROWDATA!E61</f>
        <v>67.724746699999997</v>
      </c>
      <c r="I56" s="36">
        <f>ROWDATA!F61</f>
        <v>73.258331299999995</v>
      </c>
      <c r="J56" s="36">
        <f>ROWDATA!F61</f>
        <v>73.258331299999995</v>
      </c>
      <c r="K56" s="36">
        <f>ROWDATA!G61</f>
        <v>70.035774230000001</v>
      </c>
      <c r="L56" s="36">
        <f>ROWDATA!H61</f>
        <v>69.546096800000001</v>
      </c>
      <c r="M56" s="36">
        <f>ROWDATA!H61</f>
        <v>69.546096800000001</v>
      </c>
    </row>
    <row r="57" spans="1:13" x14ac:dyDescent="0.2">
      <c r="A57" s="34">
        <f>ROWDATA!B62</f>
        <v>44110.28402777778</v>
      </c>
      <c r="B57" s="36">
        <f>ROWDATA!C62</f>
        <v>70.506744380000001</v>
      </c>
      <c r="C57" s="36">
        <f>ROWDATA!C62</f>
        <v>70.506744380000001</v>
      </c>
      <c r="D57" s="36">
        <f>ROWDATA!D62</f>
        <v>0</v>
      </c>
      <c r="E57" s="36">
        <f>ROWDATA!D62</f>
        <v>0</v>
      </c>
      <c r="F57" s="36">
        <f>ROWDATA!E62</f>
        <v>69.825401310000004</v>
      </c>
      <c r="G57" s="36">
        <f>ROWDATA!E62</f>
        <v>69.825401310000004</v>
      </c>
      <c r="H57" s="36">
        <f>ROWDATA!E62</f>
        <v>69.825401310000004</v>
      </c>
      <c r="I57" s="36">
        <f>ROWDATA!F62</f>
        <v>75.398780819999999</v>
      </c>
      <c r="J57" s="36">
        <f>ROWDATA!F62</f>
        <v>75.398780819999999</v>
      </c>
      <c r="K57" s="36">
        <f>ROWDATA!G62</f>
        <v>71.119224549999998</v>
      </c>
      <c r="L57" s="36">
        <f>ROWDATA!H62</f>
        <v>70.676773069999996</v>
      </c>
      <c r="M57" s="36">
        <f>ROWDATA!H62</f>
        <v>70.676773069999996</v>
      </c>
    </row>
    <row r="58" spans="1:13" x14ac:dyDescent="0.2">
      <c r="A58" s="34">
        <f>ROWDATA!B63</f>
        <v>44110.284722222219</v>
      </c>
      <c r="B58" s="36">
        <f>ROWDATA!C63</f>
        <v>72.732376099999996</v>
      </c>
      <c r="C58" s="36">
        <f>ROWDATA!C63</f>
        <v>72.732376099999996</v>
      </c>
      <c r="D58" s="36">
        <f>ROWDATA!D63</f>
        <v>0</v>
      </c>
      <c r="E58" s="36">
        <f>ROWDATA!D63</f>
        <v>0</v>
      </c>
      <c r="F58" s="36">
        <f>ROWDATA!E63</f>
        <v>73.254264829999997</v>
      </c>
      <c r="G58" s="36">
        <f>ROWDATA!E63</f>
        <v>73.254264829999997</v>
      </c>
      <c r="H58" s="36">
        <f>ROWDATA!E63</f>
        <v>73.254264829999997</v>
      </c>
      <c r="I58" s="36">
        <f>ROWDATA!F63</f>
        <v>79.566032410000005</v>
      </c>
      <c r="J58" s="36">
        <f>ROWDATA!F63</f>
        <v>79.566032410000005</v>
      </c>
      <c r="K58" s="36">
        <f>ROWDATA!G63</f>
        <v>73.233451840000001</v>
      </c>
      <c r="L58" s="36">
        <f>ROWDATA!H63</f>
        <v>73.785957339999996</v>
      </c>
      <c r="M58" s="36">
        <f>ROWDATA!H63</f>
        <v>73.785957339999996</v>
      </c>
    </row>
    <row r="59" spans="1:13" x14ac:dyDescent="0.2">
      <c r="A59" s="34">
        <f>ROWDATA!B64</f>
        <v>44110.285416666666</v>
      </c>
      <c r="B59" s="36">
        <f>ROWDATA!C64</f>
        <v>76.119201660000002</v>
      </c>
      <c r="C59" s="36">
        <f>ROWDATA!C64</f>
        <v>76.119201660000002</v>
      </c>
      <c r="D59" s="36">
        <f>ROWDATA!D64</f>
        <v>0</v>
      </c>
      <c r="E59" s="36">
        <f>ROWDATA!D64</f>
        <v>0</v>
      </c>
      <c r="F59" s="36">
        <f>ROWDATA!E64</f>
        <v>75.293136599999997</v>
      </c>
      <c r="G59" s="36">
        <f>ROWDATA!E64</f>
        <v>75.293136599999997</v>
      </c>
      <c r="H59" s="36">
        <f>ROWDATA!E64</f>
        <v>75.293136599999997</v>
      </c>
      <c r="I59" s="36">
        <f>ROWDATA!F64</f>
        <v>80.749717709999999</v>
      </c>
      <c r="J59" s="36">
        <f>ROWDATA!F64</f>
        <v>80.749717709999999</v>
      </c>
      <c r="K59" s="36">
        <f>ROWDATA!G64</f>
        <v>76.535888670000006</v>
      </c>
      <c r="L59" s="36">
        <f>ROWDATA!H64</f>
        <v>75.914276119999997</v>
      </c>
      <c r="M59" s="36">
        <f>ROWDATA!H64</f>
        <v>75.914276119999997</v>
      </c>
    </row>
    <row r="60" spans="1:13" x14ac:dyDescent="0.2">
      <c r="A60" s="34">
        <f>ROWDATA!B65</f>
        <v>44110.286111111112</v>
      </c>
      <c r="B60" s="36">
        <f>ROWDATA!C65</f>
        <v>80.505844120000006</v>
      </c>
      <c r="C60" s="36">
        <f>ROWDATA!C65</f>
        <v>80.505844120000006</v>
      </c>
      <c r="D60" s="36">
        <f>ROWDATA!D65</f>
        <v>0</v>
      </c>
      <c r="E60" s="36">
        <f>ROWDATA!D65</f>
        <v>0</v>
      </c>
      <c r="F60" s="36">
        <f>ROWDATA!E65</f>
        <v>79.602455140000004</v>
      </c>
      <c r="G60" s="36">
        <f>ROWDATA!E65</f>
        <v>79.602455140000004</v>
      </c>
      <c r="H60" s="36">
        <f>ROWDATA!E65</f>
        <v>79.602455140000004</v>
      </c>
      <c r="I60" s="36">
        <f>ROWDATA!F65</f>
        <v>84.430580140000004</v>
      </c>
      <c r="J60" s="36">
        <f>ROWDATA!F65</f>
        <v>84.430580140000004</v>
      </c>
      <c r="K60" s="36">
        <f>ROWDATA!G65</f>
        <v>78.859916690000006</v>
      </c>
      <c r="L60" s="36">
        <f>ROWDATA!H65</f>
        <v>78.059112549999995</v>
      </c>
      <c r="M60" s="36">
        <f>ROWDATA!H65</f>
        <v>78.059112549999995</v>
      </c>
    </row>
    <row r="61" spans="1:13" x14ac:dyDescent="0.2">
      <c r="A61" s="34">
        <f>ROWDATA!B66</f>
        <v>44110.286805555559</v>
      </c>
      <c r="B61" s="36">
        <f>ROWDATA!C66</f>
        <v>84.924858090000001</v>
      </c>
      <c r="C61" s="36">
        <f>ROWDATA!C66</f>
        <v>84.924858090000001</v>
      </c>
      <c r="D61" s="36">
        <f>ROWDATA!D66</f>
        <v>0</v>
      </c>
      <c r="E61" s="36">
        <f>ROWDATA!D66</f>
        <v>0</v>
      </c>
      <c r="F61" s="36">
        <f>ROWDATA!E66</f>
        <v>82.737960819999998</v>
      </c>
      <c r="G61" s="36">
        <f>ROWDATA!E66</f>
        <v>82.737960819999998</v>
      </c>
      <c r="H61" s="36">
        <f>ROWDATA!E66</f>
        <v>82.737960819999998</v>
      </c>
      <c r="I61" s="36">
        <f>ROWDATA!F66</f>
        <v>87.300476070000002</v>
      </c>
      <c r="J61" s="36">
        <f>ROWDATA!F66</f>
        <v>87.300476070000002</v>
      </c>
      <c r="K61" s="36">
        <f>ROWDATA!G66</f>
        <v>82.284706119999996</v>
      </c>
      <c r="L61" s="36">
        <f>ROWDATA!H66</f>
        <v>80.303680420000006</v>
      </c>
      <c r="M61" s="36">
        <f>ROWDATA!H66</f>
        <v>80.303680420000006</v>
      </c>
    </row>
    <row r="62" spans="1:13" x14ac:dyDescent="0.2">
      <c r="A62" s="34">
        <f>ROWDATA!B67</f>
        <v>44110.287499999999</v>
      </c>
      <c r="B62" s="36">
        <f>ROWDATA!C67</f>
        <v>89.424369810000002</v>
      </c>
      <c r="C62" s="36">
        <f>ROWDATA!C67</f>
        <v>89.424369810000002</v>
      </c>
      <c r="D62" s="36">
        <f>ROWDATA!D67</f>
        <v>0</v>
      </c>
      <c r="E62" s="36">
        <f>ROWDATA!D67</f>
        <v>0</v>
      </c>
      <c r="F62" s="36">
        <f>ROWDATA!E67</f>
        <v>85.950523380000007</v>
      </c>
      <c r="G62" s="36">
        <f>ROWDATA!E67</f>
        <v>85.950523380000007</v>
      </c>
      <c r="H62" s="36">
        <f>ROWDATA!E67</f>
        <v>85.950523380000007</v>
      </c>
      <c r="I62" s="36">
        <f>ROWDATA!F67</f>
        <v>89.408378600000006</v>
      </c>
      <c r="J62" s="36">
        <f>ROWDATA!F67</f>
        <v>89.408378600000006</v>
      </c>
      <c r="K62" s="36">
        <f>ROWDATA!G67</f>
        <v>85.534759519999994</v>
      </c>
      <c r="L62" s="36">
        <f>ROWDATA!H67</f>
        <v>83.546035770000003</v>
      </c>
      <c r="M62" s="36">
        <f>ROWDATA!H67</f>
        <v>83.546035770000003</v>
      </c>
    </row>
    <row r="63" spans="1:13" x14ac:dyDescent="0.2">
      <c r="A63" s="34">
        <f>ROWDATA!B68</f>
        <v>44110.288194444445</v>
      </c>
      <c r="B63" s="36">
        <f>ROWDATA!C68</f>
        <v>92.456459050000007</v>
      </c>
      <c r="C63" s="36">
        <f>ROWDATA!C68</f>
        <v>92.456459050000007</v>
      </c>
      <c r="D63" s="36">
        <f>ROWDATA!D68</f>
        <v>0</v>
      </c>
      <c r="E63" s="36">
        <f>ROWDATA!D68</f>
        <v>0</v>
      </c>
      <c r="F63" s="36">
        <f>ROWDATA!E68</f>
        <v>89.441162109999993</v>
      </c>
      <c r="G63" s="36">
        <f>ROWDATA!E68</f>
        <v>89.441162109999993</v>
      </c>
      <c r="H63" s="36">
        <f>ROWDATA!E68</f>
        <v>89.441162109999993</v>
      </c>
      <c r="I63" s="36">
        <f>ROWDATA!F68</f>
        <v>93.916206360000004</v>
      </c>
      <c r="J63" s="36">
        <f>ROWDATA!F68</f>
        <v>93.916206360000004</v>
      </c>
      <c r="K63" s="36">
        <f>ROWDATA!G68</f>
        <v>87.631683350000003</v>
      </c>
      <c r="L63" s="36">
        <f>ROWDATA!H68</f>
        <v>85.740798949999999</v>
      </c>
      <c r="M63" s="36">
        <f>ROWDATA!H68</f>
        <v>85.740798949999999</v>
      </c>
    </row>
    <row r="64" spans="1:13" x14ac:dyDescent="0.2">
      <c r="A64" s="34">
        <f>ROWDATA!B69</f>
        <v>44110.288888888892</v>
      </c>
      <c r="B64" s="36">
        <f>ROWDATA!C69</f>
        <v>95.811035160000003</v>
      </c>
      <c r="C64" s="36">
        <f>ROWDATA!C69</f>
        <v>95.811035160000003</v>
      </c>
      <c r="D64" s="36">
        <f>ROWDATA!D69</f>
        <v>0</v>
      </c>
      <c r="E64" s="36">
        <f>ROWDATA!D69</f>
        <v>0</v>
      </c>
      <c r="F64" s="36">
        <f>ROWDATA!E69</f>
        <v>92.638442990000001</v>
      </c>
      <c r="G64" s="36">
        <f>ROWDATA!E69</f>
        <v>92.638442990000001</v>
      </c>
      <c r="H64" s="36">
        <f>ROWDATA!E69</f>
        <v>92.638442990000001</v>
      </c>
      <c r="I64" s="36">
        <f>ROWDATA!F69</f>
        <v>96.656570430000002</v>
      </c>
      <c r="J64" s="36">
        <f>ROWDATA!F69</f>
        <v>96.656570430000002</v>
      </c>
      <c r="K64" s="36">
        <f>ROWDATA!G69</f>
        <v>89.763374330000005</v>
      </c>
      <c r="L64" s="36">
        <f>ROWDATA!H69</f>
        <v>89.165985109999994</v>
      </c>
      <c r="M64" s="36">
        <f>ROWDATA!H69</f>
        <v>89.165985109999994</v>
      </c>
    </row>
    <row r="65" spans="1:13" x14ac:dyDescent="0.2">
      <c r="A65" s="34">
        <f>ROWDATA!B70</f>
        <v>44110.289583333331</v>
      </c>
      <c r="B65" s="36">
        <f>ROWDATA!C70</f>
        <v>98.988113400000003</v>
      </c>
      <c r="C65" s="36">
        <f>ROWDATA!C70</f>
        <v>98.988113400000003</v>
      </c>
      <c r="D65" s="36">
        <f>ROWDATA!D70</f>
        <v>0</v>
      </c>
      <c r="E65" s="36">
        <f>ROWDATA!D70</f>
        <v>0</v>
      </c>
      <c r="F65" s="36">
        <f>ROWDATA!E70</f>
        <v>94.908897400000001</v>
      </c>
      <c r="G65" s="36">
        <f>ROWDATA!E70</f>
        <v>94.908897400000001</v>
      </c>
      <c r="H65" s="36">
        <f>ROWDATA!E70</f>
        <v>94.908897400000001</v>
      </c>
      <c r="I65" s="36">
        <f>ROWDATA!F70</f>
        <v>97.905090329999993</v>
      </c>
      <c r="J65" s="36">
        <f>ROWDATA!F70</f>
        <v>97.905090329999993</v>
      </c>
      <c r="K65" s="36">
        <f>ROWDATA!G70</f>
        <v>90.776985170000003</v>
      </c>
      <c r="L65" s="36">
        <f>ROWDATA!H70</f>
        <v>91.011604309999996</v>
      </c>
      <c r="M65" s="36">
        <f>ROWDATA!H70</f>
        <v>91.011604309999996</v>
      </c>
    </row>
    <row r="66" spans="1:13" x14ac:dyDescent="0.2">
      <c r="A66" s="34">
        <f>ROWDATA!B71</f>
        <v>44110.290277777778</v>
      </c>
      <c r="B66" s="36">
        <f>ROWDATA!C71</f>
        <v>101.42322540000001</v>
      </c>
      <c r="C66" s="36">
        <f>ROWDATA!C71</f>
        <v>101.42322540000001</v>
      </c>
      <c r="D66" s="36">
        <f>ROWDATA!D71</f>
        <v>0</v>
      </c>
      <c r="E66" s="36">
        <f>ROWDATA!D71</f>
        <v>0</v>
      </c>
      <c r="F66" s="36">
        <f>ROWDATA!E71</f>
        <v>97.503791809999996</v>
      </c>
      <c r="G66" s="36">
        <f>ROWDATA!E71</f>
        <v>97.503791809999996</v>
      </c>
      <c r="H66" s="36">
        <f>ROWDATA!E71</f>
        <v>97.503791809999996</v>
      </c>
      <c r="I66" s="36">
        <f>ROWDATA!F71</f>
        <v>103.43424988</v>
      </c>
      <c r="J66" s="36">
        <f>ROWDATA!F71</f>
        <v>103.43424988</v>
      </c>
      <c r="K66" s="36">
        <f>ROWDATA!G71</f>
        <v>91.79045868</v>
      </c>
      <c r="L66" s="36">
        <f>ROWDATA!H71</f>
        <v>91.510284420000005</v>
      </c>
      <c r="M66" s="36">
        <f>ROWDATA!H71</f>
        <v>91.510284420000005</v>
      </c>
    </row>
    <row r="67" spans="1:13" x14ac:dyDescent="0.2">
      <c r="A67" s="34">
        <f>ROWDATA!B72</f>
        <v>44110.290972222225</v>
      </c>
      <c r="B67" s="36">
        <f>ROWDATA!C72</f>
        <v>104.35858154</v>
      </c>
      <c r="C67" s="36">
        <f>ROWDATA!C72</f>
        <v>104.35858154</v>
      </c>
      <c r="D67" s="36">
        <f>ROWDATA!D72</f>
        <v>0</v>
      </c>
      <c r="E67" s="36">
        <f>ROWDATA!D72</f>
        <v>0</v>
      </c>
      <c r="F67" s="36">
        <f>ROWDATA!E72</f>
        <v>98.847541809999996</v>
      </c>
      <c r="G67" s="36">
        <f>ROWDATA!E72</f>
        <v>98.847541809999996</v>
      </c>
      <c r="H67" s="36">
        <f>ROWDATA!E72</f>
        <v>98.847541809999996</v>
      </c>
      <c r="I67" s="36">
        <f>ROWDATA!F72</f>
        <v>105.75292969</v>
      </c>
      <c r="J67" s="36">
        <f>ROWDATA!F72</f>
        <v>105.75292969</v>
      </c>
      <c r="K67" s="36">
        <f>ROWDATA!G72</f>
        <v>95.075431820000006</v>
      </c>
      <c r="L67" s="36">
        <f>ROWDATA!H72</f>
        <v>94.653045649999996</v>
      </c>
      <c r="M67" s="36">
        <f>ROWDATA!H72</f>
        <v>94.653045649999996</v>
      </c>
    </row>
    <row r="68" spans="1:13" x14ac:dyDescent="0.2">
      <c r="A68" s="34">
        <f>ROWDATA!B73</f>
        <v>44110.291666666664</v>
      </c>
      <c r="B68" s="36">
        <f>ROWDATA!C73</f>
        <v>108.1321106</v>
      </c>
      <c r="C68" s="36">
        <f>ROWDATA!C73</f>
        <v>108.1321106</v>
      </c>
      <c r="D68" s="36">
        <f>ROWDATA!D73</f>
        <v>0</v>
      </c>
      <c r="E68" s="36">
        <f>ROWDATA!D73</f>
        <v>0</v>
      </c>
      <c r="F68" s="36">
        <f>ROWDATA!E73</f>
        <v>100.23752594</v>
      </c>
      <c r="G68" s="36">
        <f>ROWDATA!E73</f>
        <v>100.23752594</v>
      </c>
      <c r="H68" s="36">
        <f>ROWDATA!E73</f>
        <v>100.23752594</v>
      </c>
      <c r="I68" s="36">
        <f>ROWDATA!F73</f>
        <v>107.48783874999999</v>
      </c>
      <c r="J68" s="36">
        <f>ROWDATA!F73</f>
        <v>107.48783874999999</v>
      </c>
      <c r="K68" s="36">
        <f>ROWDATA!G73</f>
        <v>99.426254270000001</v>
      </c>
      <c r="L68" s="36">
        <f>ROWDATA!H73</f>
        <v>99.025932310000002</v>
      </c>
      <c r="M68" s="36">
        <f>ROWDATA!H73</f>
        <v>99.025932310000002</v>
      </c>
    </row>
    <row r="69" spans="1:13" x14ac:dyDescent="0.2">
      <c r="A69" s="34">
        <f>ROWDATA!B74</f>
        <v>44110.292361111111</v>
      </c>
      <c r="B69" s="36">
        <f>ROWDATA!C74</f>
        <v>110.06751251</v>
      </c>
      <c r="C69" s="36">
        <f>ROWDATA!C74</f>
        <v>110.06751251</v>
      </c>
      <c r="D69" s="36">
        <f>ROWDATA!D74</f>
        <v>0</v>
      </c>
      <c r="E69" s="36">
        <f>ROWDATA!D74</f>
        <v>0</v>
      </c>
      <c r="F69" s="36">
        <f>ROWDATA!E74</f>
        <v>103.43480682000001</v>
      </c>
      <c r="G69" s="36">
        <f>ROWDATA!E74</f>
        <v>103.43480682000001</v>
      </c>
      <c r="H69" s="36">
        <f>ROWDATA!E74</f>
        <v>103.43480682000001</v>
      </c>
      <c r="I69" s="36">
        <f>ROWDATA!F74</f>
        <v>110.68204498</v>
      </c>
      <c r="J69" s="36">
        <f>ROWDATA!F74</f>
        <v>110.68204498</v>
      </c>
      <c r="K69" s="36">
        <f>ROWDATA!G74</f>
        <v>104.02192688</v>
      </c>
      <c r="L69" s="36">
        <f>ROWDATA!H74</f>
        <v>104.57958221</v>
      </c>
      <c r="M69" s="36">
        <f>ROWDATA!H74</f>
        <v>104.57958221</v>
      </c>
    </row>
    <row r="70" spans="1:13" x14ac:dyDescent="0.2">
      <c r="A70" s="34">
        <f>ROWDATA!B75</f>
        <v>44110.293055555558</v>
      </c>
      <c r="B70" s="36">
        <f>ROWDATA!C75</f>
        <v>112.5511322</v>
      </c>
      <c r="C70" s="36">
        <f>ROWDATA!C75</f>
        <v>112.5511322</v>
      </c>
      <c r="D70" s="36">
        <f>ROWDATA!D75</f>
        <v>0</v>
      </c>
      <c r="E70" s="36">
        <f>ROWDATA!D75</f>
        <v>0</v>
      </c>
      <c r="F70" s="36">
        <f>ROWDATA!E75</f>
        <v>107.26517487</v>
      </c>
      <c r="G70" s="36">
        <f>ROWDATA!E75</f>
        <v>107.26517487</v>
      </c>
      <c r="H70" s="36">
        <f>ROWDATA!E75</f>
        <v>107.26517487</v>
      </c>
      <c r="I70" s="36">
        <f>ROWDATA!F75</f>
        <v>114.93026733000001</v>
      </c>
      <c r="J70" s="36">
        <f>ROWDATA!F75</f>
        <v>114.93026733000001</v>
      </c>
      <c r="K70" s="36">
        <f>ROWDATA!G75</f>
        <v>107.42926025</v>
      </c>
      <c r="L70" s="36">
        <f>ROWDATA!H75</f>
        <v>110.78158569</v>
      </c>
      <c r="M70" s="36">
        <f>ROWDATA!H75</f>
        <v>110.78158569</v>
      </c>
    </row>
    <row r="71" spans="1:13" x14ac:dyDescent="0.2">
      <c r="A71" s="34">
        <f>ROWDATA!B76</f>
        <v>44110.293749999997</v>
      </c>
      <c r="B71" s="36">
        <f>ROWDATA!C76</f>
        <v>116.59916687</v>
      </c>
      <c r="C71" s="36">
        <f>ROWDATA!C76</f>
        <v>116.59916687</v>
      </c>
      <c r="D71" s="36">
        <f>ROWDATA!D76</f>
        <v>0</v>
      </c>
      <c r="E71" s="36">
        <f>ROWDATA!D76</f>
        <v>0</v>
      </c>
      <c r="F71" s="36">
        <f>ROWDATA!E76</f>
        <v>112.71749878</v>
      </c>
      <c r="G71" s="36">
        <f>ROWDATA!E76</f>
        <v>112.71749878</v>
      </c>
      <c r="H71" s="36">
        <f>ROWDATA!E76</f>
        <v>112.71749878</v>
      </c>
      <c r="I71" s="36">
        <f>ROWDATA!F76</f>
        <v>122.21047211</v>
      </c>
      <c r="J71" s="36">
        <f>ROWDATA!F76</f>
        <v>122.21047211</v>
      </c>
      <c r="K71" s="36">
        <f>ROWDATA!G76</f>
        <v>113.43995667</v>
      </c>
      <c r="L71" s="36">
        <f>ROWDATA!H76</f>
        <v>115.05487823</v>
      </c>
      <c r="M71" s="36">
        <f>ROWDATA!H76</f>
        <v>115.05487823</v>
      </c>
    </row>
    <row r="72" spans="1:13" x14ac:dyDescent="0.2">
      <c r="A72" s="34">
        <f>ROWDATA!B77</f>
        <v>44110.294444444444</v>
      </c>
      <c r="B72" s="36">
        <f>ROWDATA!C77</f>
        <v>120.80844116</v>
      </c>
      <c r="C72" s="36">
        <f>ROWDATA!C77</f>
        <v>120.80844116</v>
      </c>
      <c r="D72" s="36">
        <f>ROWDATA!D77</f>
        <v>0</v>
      </c>
      <c r="E72" s="36">
        <f>ROWDATA!D77</f>
        <v>0</v>
      </c>
      <c r="F72" s="36">
        <f>ROWDATA!E77</f>
        <v>118.09236908</v>
      </c>
      <c r="G72" s="36">
        <f>ROWDATA!E77</f>
        <v>118.09236908</v>
      </c>
      <c r="H72" s="36">
        <f>ROWDATA!E77</f>
        <v>118.09236908</v>
      </c>
      <c r="I72" s="36">
        <f>ROWDATA!F77</f>
        <v>126.19908905</v>
      </c>
      <c r="J72" s="36">
        <f>ROWDATA!F77</f>
        <v>126.19908905</v>
      </c>
      <c r="K72" s="36">
        <f>ROWDATA!G77</f>
        <v>122.96316528</v>
      </c>
      <c r="L72" s="36">
        <f>ROWDATA!H77</f>
        <v>120.89122772</v>
      </c>
      <c r="M72" s="36">
        <f>ROWDATA!H77</f>
        <v>120.89122772</v>
      </c>
    </row>
    <row r="73" spans="1:13" x14ac:dyDescent="0.2">
      <c r="A73" s="34">
        <f>ROWDATA!B78</f>
        <v>44110.295138888891</v>
      </c>
      <c r="B73" s="36">
        <f>ROWDATA!C78</f>
        <v>125.58192443999999</v>
      </c>
      <c r="C73" s="36">
        <f>ROWDATA!C78</f>
        <v>125.58192443999999</v>
      </c>
      <c r="D73" s="36">
        <f>ROWDATA!D78</f>
        <v>0</v>
      </c>
      <c r="E73" s="36">
        <f>ROWDATA!D78</f>
        <v>0</v>
      </c>
      <c r="F73" s="36">
        <f>ROWDATA!E78</f>
        <v>122.01547241</v>
      </c>
      <c r="G73" s="36">
        <f>ROWDATA!E78</f>
        <v>122.01547241</v>
      </c>
      <c r="H73" s="36">
        <f>ROWDATA!E78</f>
        <v>122.01547241</v>
      </c>
      <c r="I73" s="36">
        <f>ROWDATA!F78</f>
        <v>132.18222046</v>
      </c>
      <c r="J73" s="36">
        <f>ROWDATA!F78</f>
        <v>132.18222046</v>
      </c>
      <c r="K73" s="36">
        <f>ROWDATA!G78</f>
        <v>131.56005859000001</v>
      </c>
      <c r="L73" s="36">
        <f>ROWDATA!H78</f>
        <v>126.87725067</v>
      </c>
      <c r="M73" s="36">
        <f>ROWDATA!H78</f>
        <v>126.87725067</v>
      </c>
    </row>
    <row r="74" spans="1:13" x14ac:dyDescent="0.2">
      <c r="A74" s="34">
        <f>ROWDATA!B79</f>
        <v>44110.29583333333</v>
      </c>
      <c r="B74" s="36">
        <f>ROWDATA!C79</f>
        <v>132.69404602</v>
      </c>
      <c r="C74" s="36">
        <f>ROWDATA!C79</f>
        <v>132.69404602</v>
      </c>
      <c r="D74" s="36">
        <f>ROWDATA!D79</f>
        <v>0</v>
      </c>
      <c r="E74" s="36">
        <f>ROWDATA!D79</f>
        <v>0</v>
      </c>
      <c r="F74" s="36">
        <f>ROWDATA!E79</f>
        <v>128.3943634</v>
      </c>
      <c r="G74" s="36">
        <f>ROWDATA!E79</f>
        <v>128.3943634</v>
      </c>
      <c r="H74" s="36">
        <f>ROWDATA!E79</f>
        <v>128.3943634</v>
      </c>
      <c r="I74" s="36">
        <f>ROWDATA!F79</f>
        <v>137.66241454999999</v>
      </c>
      <c r="J74" s="36">
        <f>ROWDATA!F79</f>
        <v>137.66241454999999</v>
      </c>
      <c r="K74" s="36">
        <f>ROWDATA!G79</f>
        <v>135.98071289000001</v>
      </c>
      <c r="L74" s="36">
        <f>ROWDATA!H79</f>
        <v>136.40512085</v>
      </c>
      <c r="M74" s="36">
        <f>ROWDATA!H79</f>
        <v>136.40512085</v>
      </c>
    </row>
    <row r="75" spans="1:13" x14ac:dyDescent="0.2">
      <c r="A75" s="34">
        <f>ROWDATA!B80</f>
        <v>44110.296527777777</v>
      </c>
      <c r="B75" s="36">
        <f>ROWDATA!C80</f>
        <v>138.38699341</v>
      </c>
      <c r="C75" s="36">
        <f>ROWDATA!C80</f>
        <v>138.38699341</v>
      </c>
      <c r="D75" s="36">
        <f>ROWDATA!D80</f>
        <v>0</v>
      </c>
      <c r="E75" s="36">
        <f>ROWDATA!D80</f>
        <v>0</v>
      </c>
      <c r="F75" s="36">
        <f>ROWDATA!E80</f>
        <v>137.33732605</v>
      </c>
      <c r="G75" s="36">
        <f>ROWDATA!E80</f>
        <v>137.33732605</v>
      </c>
      <c r="H75" s="36">
        <f>ROWDATA!E80</f>
        <v>137.33732605</v>
      </c>
      <c r="I75" s="36">
        <f>ROWDATA!F80</f>
        <v>142.4940033</v>
      </c>
      <c r="J75" s="36">
        <f>ROWDATA!F80</f>
        <v>142.4940033</v>
      </c>
      <c r="K75" s="36">
        <f>ROWDATA!G80</f>
        <v>142.95249939000001</v>
      </c>
      <c r="L75" s="36">
        <f>ROWDATA!H80</f>
        <v>142.67398071</v>
      </c>
      <c r="M75" s="36">
        <f>ROWDATA!H80</f>
        <v>142.67398071</v>
      </c>
    </row>
    <row r="76" spans="1:13" x14ac:dyDescent="0.2">
      <c r="A76" s="34">
        <f>ROWDATA!B81</f>
        <v>44110.297222222223</v>
      </c>
      <c r="B76" s="36">
        <f>ROWDATA!C81</f>
        <v>144.64440918</v>
      </c>
      <c r="C76" s="36">
        <f>ROWDATA!C81</f>
        <v>144.64440918</v>
      </c>
      <c r="D76" s="36">
        <f>ROWDATA!D81</f>
        <v>0</v>
      </c>
      <c r="E76" s="36">
        <f>ROWDATA!D81</f>
        <v>0</v>
      </c>
      <c r="F76" s="36">
        <f>ROWDATA!E81</f>
        <v>146.24906920999999</v>
      </c>
      <c r="G76" s="36">
        <f>ROWDATA!E81</f>
        <v>146.24906920999999</v>
      </c>
      <c r="H76" s="36">
        <f>ROWDATA!E81</f>
        <v>146.24906920999999</v>
      </c>
      <c r="I76" s="36">
        <f>ROWDATA!F81</f>
        <v>149.22273254000001</v>
      </c>
      <c r="J76" s="36">
        <f>ROWDATA!F81</f>
        <v>149.22273254000001</v>
      </c>
      <c r="K76" s="36">
        <f>ROWDATA!G81</f>
        <v>149.66212462999999</v>
      </c>
      <c r="L76" s="36">
        <f>ROWDATA!H81</f>
        <v>150.92163085999999</v>
      </c>
      <c r="M76" s="36">
        <f>ROWDATA!H81</f>
        <v>150.92163085999999</v>
      </c>
    </row>
    <row r="77" spans="1:13" x14ac:dyDescent="0.2">
      <c r="A77" s="34">
        <f>ROWDATA!B82</f>
        <v>44110.29791666667</v>
      </c>
      <c r="B77" s="36">
        <f>ROWDATA!C82</f>
        <v>154.4818573</v>
      </c>
      <c r="C77" s="36">
        <f>ROWDATA!C82</f>
        <v>154.4818573</v>
      </c>
      <c r="D77" s="36">
        <f>ROWDATA!D82</f>
        <v>0</v>
      </c>
      <c r="E77" s="36">
        <f>ROWDATA!D82</f>
        <v>0</v>
      </c>
      <c r="F77" s="36">
        <f>ROWDATA!E82</f>
        <v>151.09873962</v>
      </c>
      <c r="G77" s="36">
        <f>ROWDATA!E82</f>
        <v>151.09873962</v>
      </c>
      <c r="H77" s="36">
        <f>ROWDATA!E82</f>
        <v>151.09873962</v>
      </c>
      <c r="I77" s="36">
        <f>ROWDATA!F82</f>
        <v>158.80493164000001</v>
      </c>
      <c r="J77" s="36">
        <f>ROWDATA!F82</f>
        <v>158.80493164000001</v>
      </c>
      <c r="K77" s="36">
        <f>ROWDATA!G82</f>
        <v>156.91352843999999</v>
      </c>
      <c r="L77" s="36">
        <f>ROWDATA!H82</f>
        <v>161.58030701000001</v>
      </c>
      <c r="M77" s="36">
        <f>ROWDATA!H82</f>
        <v>161.58030701000001</v>
      </c>
    </row>
    <row r="78" spans="1:13" x14ac:dyDescent="0.2">
      <c r="A78" s="34">
        <f>ROWDATA!B83</f>
        <v>44110.298611111109</v>
      </c>
      <c r="B78" s="36">
        <f>ROWDATA!C83</f>
        <v>163.07739258000001</v>
      </c>
      <c r="C78" s="36">
        <f>ROWDATA!C83</f>
        <v>163.07739258000001</v>
      </c>
      <c r="D78" s="36">
        <f>ROWDATA!D83</f>
        <v>0</v>
      </c>
      <c r="E78" s="36">
        <f>ROWDATA!D83</f>
        <v>0</v>
      </c>
      <c r="F78" s="36">
        <f>ROWDATA!E83</f>
        <v>160.79835510000001</v>
      </c>
      <c r="G78" s="36">
        <f>ROWDATA!E83</f>
        <v>160.79835510000001</v>
      </c>
      <c r="H78" s="36">
        <f>ROWDATA!E83</f>
        <v>160.79835510000001</v>
      </c>
      <c r="I78" s="36">
        <f>ROWDATA!F83</f>
        <v>167.86819457999999</v>
      </c>
      <c r="J78" s="36">
        <f>ROWDATA!F83</f>
        <v>167.86819457999999</v>
      </c>
      <c r="K78" s="36">
        <f>ROWDATA!G83</f>
        <v>166.54135131999999</v>
      </c>
      <c r="L78" s="36">
        <f>ROWDATA!H83</f>
        <v>170.97557068</v>
      </c>
      <c r="M78" s="36">
        <f>ROWDATA!H83</f>
        <v>170.97557068</v>
      </c>
    </row>
    <row r="79" spans="1:13" x14ac:dyDescent="0.2">
      <c r="A79" s="34">
        <f>ROWDATA!B84</f>
        <v>44110.299305555556</v>
      </c>
      <c r="B79" s="36">
        <f>ROWDATA!C84</f>
        <v>174.30151366999999</v>
      </c>
      <c r="C79" s="36">
        <f>ROWDATA!C84</f>
        <v>174.30151366999999</v>
      </c>
      <c r="D79" s="36">
        <f>ROWDATA!D84</f>
        <v>0</v>
      </c>
      <c r="E79" s="36">
        <f>ROWDATA!D84</f>
        <v>0</v>
      </c>
      <c r="F79" s="36">
        <f>ROWDATA!E84</f>
        <v>168.19654846</v>
      </c>
      <c r="G79" s="36">
        <f>ROWDATA!E84</f>
        <v>168.19654846</v>
      </c>
      <c r="H79" s="36">
        <f>ROWDATA!E84</f>
        <v>168.19654846</v>
      </c>
      <c r="I79" s="36">
        <f>ROWDATA!F84</f>
        <v>177.56340026999999</v>
      </c>
      <c r="J79" s="36">
        <f>ROWDATA!F84</f>
        <v>177.56340026999999</v>
      </c>
      <c r="K79" s="36">
        <f>ROWDATA!G84</f>
        <v>174.14193725999999</v>
      </c>
      <c r="L79" s="36">
        <f>ROWDATA!H84</f>
        <v>175.36566162</v>
      </c>
      <c r="M79" s="36">
        <f>ROWDATA!H84</f>
        <v>175.36566162</v>
      </c>
    </row>
    <row r="80" spans="1:13" x14ac:dyDescent="0.2">
      <c r="A80" s="34">
        <f>ROWDATA!B85</f>
        <v>44110.3</v>
      </c>
      <c r="B80" s="36">
        <f>ROWDATA!C85</f>
        <v>175.43070983999999</v>
      </c>
      <c r="C80" s="36">
        <f>ROWDATA!C85</f>
        <v>175.43070983999999</v>
      </c>
      <c r="D80" s="36">
        <f>ROWDATA!D85</f>
        <v>0</v>
      </c>
      <c r="E80" s="36">
        <f>ROWDATA!D85</f>
        <v>0</v>
      </c>
      <c r="F80" s="36">
        <f>ROWDATA!E85</f>
        <v>181.34017944000001</v>
      </c>
      <c r="G80" s="36">
        <f>ROWDATA!E85</f>
        <v>181.34017944000001</v>
      </c>
      <c r="H80" s="36">
        <f>ROWDATA!E85</f>
        <v>181.34017944000001</v>
      </c>
      <c r="I80" s="36">
        <f>ROWDATA!F85</f>
        <v>187.27500916</v>
      </c>
      <c r="J80" s="36">
        <f>ROWDATA!F85</f>
        <v>187.27500916</v>
      </c>
      <c r="K80" s="36">
        <f>ROWDATA!G85</f>
        <v>176.51834106000001</v>
      </c>
      <c r="L80" s="36">
        <f>ROWDATA!H85</f>
        <v>185.0769043</v>
      </c>
      <c r="M80" s="36">
        <f>ROWDATA!H85</f>
        <v>185.0769043</v>
      </c>
    </row>
    <row r="81" spans="1:13" x14ac:dyDescent="0.2">
      <c r="A81" s="34">
        <f>ROWDATA!B86</f>
        <v>44110.300694444442</v>
      </c>
      <c r="B81" s="36">
        <f>ROWDATA!C86</f>
        <v>180.07493590999999</v>
      </c>
      <c r="C81" s="36">
        <f>ROWDATA!C86</f>
        <v>180.07493590999999</v>
      </c>
      <c r="D81" s="36">
        <f>ROWDATA!D86</f>
        <v>0</v>
      </c>
      <c r="E81" s="36">
        <f>ROWDATA!D86</f>
        <v>0</v>
      </c>
      <c r="F81" s="36">
        <f>ROWDATA!E86</f>
        <v>175.62557982999999</v>
      </c>
      <c r="G81" s="36">
        <f>ROWDATA!E86</f>
        <v>175.62557982999999</v>
      </c>
      <c r="H81" s="36">
        <f>ROWDATA!E86</f>
        <v>175.62557982999999</v>
      </c>
      <c r="I81" s="36">
        <f>ROWDATA!F86</f>
        <v>183.56227111999999</v>
      </c>
      <c r="J81" s="36">
        <f>ROWDATA!F86</f>
        <v>183.56227111999999</v>
      </c>
      <c r="K81" s="36">
        <f>ROWDATA!G86</f>
        <v>187.96330261</v>
      </c>
      <c r="L81" s="36">
        <f>ROWDATA!H86</f>
        <v>199.24510193</v>
      </c>
      <c r="M81" s="36">
        <f>ROWDATA!H86</f>
        <v>199.24510193</v>
      </c>
    </row>
    <row r="82" spans="1:13" x14ac:dyDescent="0.2">
      <c r="A82" s="34">
        <f>ROWDATA!B87</f>
        <v>44110.301388888889</v>
      </c>
      <c r="B82" s="36">
        <f>ROWDATA!C87</f>
        <v>182.2038269</v>
      </c>
      <c r="C82" s="36">
        <f>ROWDATA!C87</f>
        <v>182.2038269</v>
      </c>
      <c r="D82" s="36">
        <f>ROWDATA!D87</f>
        <v>0</v>
      </c>
      <c r="E82" s="36">
        <f>ROWDATA!D87</f>
        <v>0</v>
      </c>
      <c r="F82" s="36">
        <f>ROWDATA!E87</f>
        <v>179.95019531</v>
      </c>
      <c r="G82" s="36">
        <f>ROWDATA!E87</f>
        <v>179.95019531</v>
      </c>
      <c r="H82" s="36">
        <f>ROWDATA!E87</f>
        <v>179.95019531</v>
      </c>
      <c r="I82" s="36">
        <f>ROWDATA!F87</f>
        <v>185.28103637999999</v>
      </c>
      <c r="J82" s="36">
        <f>ROWDATA!F87</f>
        <v>185.28103637999999</v>
      </c>
      <c r="K82" s="36">
        <f>ROWDATA!G87</f>
        <v>194.07875060999999</v>
      </c>
      <c r="L82" s="36">
        <f>ROWDATA!H87</f>
        <v>186.85635375999999</v>
      </c>
      <c r="M82" s="36">
        <f>ROWDATA!H87</f>
        <v>186.85635375999999</v>
      </c>
    </row>
    <row r="83" spans="1:13" x14ac:dyDescent="0.2">
      <c r="A83" s="34">
        <f>ROWDATA!B88</f>
        <v>44110.302083333336</v>
      </c>
      <c r="B83" s="36">
        <f>ROWDATA!C88</f>
        <v>184.38096619000001</v>
      </c>
      <c r="C83" s="36">
        <f>ROWDATA!C88</f>
        <v>184.38096619000001</v>
      </c>
      <c r="D83" s="36">
        <f>ROWDATA!D88</f>
        <v>0</v>
      </c>
      <c r="E83" s="36">
        <f>ROWDATA!D88</f>
        <v>0</v>
      </c>
      <c r="F83" s="36">
        <f>ROWDATA!E88</f>
        <v>182.18942261000001</v>
      </c>
      <c r="G83" s="36">
        <f>ROWDATA!E88</f>
        <v>182.18942261000001</v>
      </c>
      <c r="H83" s="36">
        <f>ROWDATA!E88</f>
        <v>182.18942261000001</v>
      </c>
      <c r="I83" s="36">
        <f>ROWDATA!F88</f>
        <v>184.06478881999999</v>
      </c>
      <c r="J83" s="36">
        <f>ROWDATA!F88</f>
        <v>184.06478881999999</v>
      </c>
      <c r="K83" s="36">
        <f>ROWDATA!G88</f>
        <v>193.32745360999999</v>
      </c>
      <c r="L83" s="36">
        <f>ROWDATA!H88</f>
        <v>189.70004272</v>
      </c>
      <c r="M83" s="36">
        <f>ROWDATA!H88</f>
        <v>189.70004272</v>
      </c>
    </row>
    <row r="84" spans="1:13" x14ac:dyDescent="0.2">
      <c r="A84" s="34">
        <f>ROWDATA!B89</f>
        <v>44110.302777777775</v>
      </c>
      <c r="B84" s="36">
        <f>ROWDATA!C89</f>
        <v>184.80018616000001</v>
      </c>
      <c r="C84" s="36">
        <f>ROWDATA!C89</f>
        <v>184.80018616000001</v>
      </c>
      <c r="D84" s="36">
        <f>ROWDATA!D89</f>
        <v>0</v>
      </c>
      <c r="E84" s="36">
        <f>ROWDATA!D89</f>
        <v>0</v>
      </c>
      <c r="F84" s="36">
        <f>ROWDATA!E89</f>
        <v>183.19357299999999</v>
      </c>
      <c r="G84" s="36">
        <f>ROWDATA!E89</f>
        <v>183.19357299999999</v>
      </c>
      <c r="H84" s="36">
        <f>ROWDATA!E89</f>
        <v>183.19357299999999</v>
      </c>
      <c r="I84" s="36">
        <f>ROWDATA!F89</f>
        <v>187.14533997000001</v>
      </c>
      <c r="J84" s="36">
        <f>ROWDATA!F89</f>
        <v>187.14533997000001</v>
      </c>
      <c r="K84" s="36">
        <f>ROWDATA!G89</f>
        <v>193.79911804</v>
      </c>
      <c r="L84" s="36">
        <f>ROWDATA!H89</f>
        <v>194.47271728999999</v>
      </c>
      <c r="M84" s="36">
        <f>ROWDATA!H89</f>
        <v>194.47271728999999</v>
      </c>
    </row>
    <row r="85" spans="1:13" x14ac:dyDescent="0.2">
      <c r="A85" s="34">
        <f>ROWDATA!B90</f>
        <v>44110.303472222222</v>
      </c>
      <c r="B85" s="36">
        <f>ROWDATA!C90</f>
        <v>186.57408142</v>
      </c>
      <c r="C85" s="36">
        <f>ROWDATA!C90</f>
        <v>186.57408142</v>
      </c>
      <c r="D85" s="36">
        <f>ROWDATA!D90</f>
        <v>0</v>
      </c>
      <c r="E85" s="36">
        <f>ROWDATA!D90</f>
        <v>0</v>
      </c>
      <c r="F85" s="36">
        <f>ROWDATA!E90</f>
        <v>184.53707886000001</v>
      </c>
      <c r="G85" s="36">
        <f>ROWDATA!E90</f>
        <v>184.53707886000001</v>
      </c>
      <c r="H85" s="36">
        <f>ROWDATA!E90</f>
        <v>184.53707886000001</v>
      </c>
      <c r="I85" s="36">
        <f>ROWDATA!F90</f>
        <v>188.96121216</v>
      </c>
      <c r="J85" s="36">
        <f>ROWDATA!F90</f>
        <v>188.96121216</v>
      </c>
      <c r="K85" s="36">
        <f>ROWDATA!G90</f>
        <v>188.17280579000001</v>
      </c>
      <c r="L85" s="36">
        <f>ROWDATA!H90</f>
        <v>193.00926208000001</v>
      </c>
      <c r="M85" s="36">
        <f>ROWDATA!H90</f>
        <v>193.00926208000001</v>
      </c>
    </row>
    <row r="86" spans="1:13" x14ac:dyDescent="0.2">
      <c r="A86" s="34">
        <f>ROWDATA!B91</f>
        <v>44110.304166666669</v>
      </c>
      <c r="B86" s="36">
        <f>ROWDATA!C91</f>
        <v>190.97659302</v>
      </c>
      <c r="C86" s="36">
        <f>ROWDATA!C91</f>
        <v>190.97659302</v>
      </c>
      <c r="D86" s="36">
        <f>ROWDATA!D91</f>
        <v>0</v>
      </c>
      <c r="E86" s="36">
        <f>ROWDATA!D91</f>
        <v>0</v>
      </c>
      <c r="F86" s="36">
        <f>ROWDATA!E91</f>
        <v>185.41740417</v>
      </c>
      <c r="G86" s="36">
        <f>ROWDATA!E91</f>
        <v>185.41740417</v>
      </c>
      <c r="H86" s="36">
        <f>ROWDATA!E91</f>
        <v>185.41740417</v>
      </c>
      <c r="I86" s="36">
        <f>ROWDATA!F91</f>
        <v>188.71801758000001</v>
      </c>
      <c r="J86" s="36">
        <f>ROWDATA!F91</f>
        <v>188.71801758000001</v>
      </c>
      <c r="K86" s="36">
        <f>ROWDATA!G91</f>
        <v>184.87051392000001</v>
      </c>
      <c r="L86" s="36">
        <f>ROWDATA!H91</f>
        <v>186.35752869000001</v>
      </c>
      <c r="M86" s="36">
        <f>ROWDATA!H91</f>
        <v>186.35752869000001</v>
      </c>
    </row>
    <row r="87" spans="1:13" x14ac:dyDescent="0.2">
      <c r="A87" s="34">
        <f>ROWDATA!B92</f>
        <v>44110.304861111108</v>
      </c>
      <c r="B87" s="36">
        <f>ROWDATA!C92</f>
        <v>189.12219238</v>
      </c>
      <c r="C87" s="36">
        <f>ROWDATA!C92</f>
        <v>189.12219238</v>
      </c>
      <c r="D87" s="36">
        <f>ROWDATA!D92</f>
        <v>0</v>
      </c>
      <c r="E87" s="36">
        <f>ROWDATA!D92</f>
        <v>0</v>
      </c>
      <c r="F87" s="36">
        <f>ROWDATA!E92</f>
        <v>179.70306396000001</v>
      </c>
      <c r="G87" s="36">
        <f>ROWDATA!E92</f>
        <v>179.70306396000001</v>
      </c>
      <c r="H87" s="36">
        <f>ROWDATA!E92</f>
        <v>179.70306396000001</v>
      </c>
      <c r="I87" s="36">
        <f>ROWDATA!F92</f>
        <v>185.16751099000001</v>
      </c>
      <c r="J87" s="36">
        <f>ROWDATA!F92</f>
        <v>185.16751099000001</v>
      </c>
      <c r="K87" s="36">
        <f>ROWDATA!G92</f>
        <v>180.3449707</v>
      </c>
      <c r="L87" s="36">
        <f>ROWDATA!H92</f>
        <v>180.68708801</v>
      </c>
      <c r="M87" s="36">
        <f>ROWDATA!H92</f>
        <v>180.68708801</v>
      </c>
    </row>
    <row r="88" spans="1:13" x14ac:dyDescent="0.2">
      <c r="A88" s="34">
        <f>ROWDATA!B93</f>
        <v>44110.305555555555</v>
      </c>
      <c r="B88" s="36">
        <f>ROWDATA!C93</f>
        <v>189.88015747</v>
      </c>
      <c r="C88" s="36">
        <f>ROWDATA!C93</f>
        <v>189.88015747</v>
      </c>
      <c r="D88" s="36">
        <f>ROWDATA!D93</f>
        <v>0</v>
      </c>
      <c r="E88" s="36">
        <f>ROWDATA!D93</f>
        <v>0</v>
      </c>
      <c r="F88" s="36">
        <f>ROWDATA!E93</f>
        <v>176.56756591999999</v>
      </c>
      <c r="G88" s="36">
        <f>ROWDATA!E93</f>
        <v>176.56756591999999</v>
      </c>
      <c r="H88" s="36">
        <f>ROWDATA!E93</f>
        <v>176.56756591999999</v>
      </c>
      <c r="I88" s="36">
        <f>ROWDATA!F93</f>
        <v>187.04821777000001</v>
      </c>
      <c r="J88" s="36">
        <f>ROWDATA!F93</f>
        <v>187.04821777000001</v>
      </c>
      <c r="K88" s="36">
        <f>ROWDATA!G93</f>
        <v>172.01025390999999</v>
      </c>
      <c r="L88" s="36">
        <f>ROWDATA!H93</f>
        <v>176.76252747000001</v>
      </c>
      <c r="M88" s="36">
        <f>ROWDATA!H93</f>
        <v>176.76252747000001</v>
      </c>
    </row>
    <row r="89" spans="1:13" x14ac:dyDescent="0.2">
      <c r="A89" s="34">
        <f>ROWDATA!B94</f>
        <v>44110.306250000001</v>
      </c>
      <c r="B89" s="36">
        <f>ROWDATA!C94</f>
        <v>187.20304870999999</v>
      </c>
      <c r="C89" s="36">
        <f>ROWDATA!C94</f>
        <v>187.20304870999999</v>
      </c>
      <c r="D89" s="36">
        <f>ROWDATA!D94</f>
        <v>0</v>
      </c>
      <c r="E89" s="36">
        <f>ROWDATA!D94</f>
        <v>0</v>
      </c>
      <c r="F89" s="36">
        <f>ROWDATA!E94</f>
        <v>173.44773864999999</v>
      </c>
      <c r="G89" s="36">
        <f>ROWDATA!E94</f>
        <v>173.44773864999999</v>
      </c>
      <c r="H89" s="36">
        <f>ROWDATA!E94</f>
        <v>173.44773864999999</v>
      </c>
      <c r="I89" s="36">
        <f>ROWDATA!F94</f>
        <v>183.10842896</v>
      </c>
      <c r="J89" s="36">
        <f>ROWDATA!F94</f>
        <v>183.10842896</v>
      </c>
      <c r="K89" s="36">
        <f>ROWDATA!G94</f>
        <v>159.48197937</v>
      </c>
      <c r="L89" s="36">
        <f>ROWDATA!H94</f>
        <v>174.81689453000001</v>
      </c>
      <c r="M89" s="36">
        <f>ROWDATA!H94</f>
        <v>174.81689453000001</v>
      </c>
    </row>
    <row r="90" spans="1:13" x14ac:dyDescent="0.2">
      <c r="A90" s="34">
        <f>ROWDATA!B95</f>
        <v>44110.306944444441</v>
      </c>
      <c r="B90" s="36">
        <f>ROWDATA!C95</f>
        <v>186.81607055999999</v>
      </c>
      <c r="C90" s="36">
        <f>ROWDATA!C95</f>
        <v>186.81607055999999</v>
      </c>
      <c r="D90" s="36">
        <f>ROWDATA!D95</f>
        <v>0</v>
      </c>
      <c r="E90" s="36">
        <f>ROWDATA!D95</f>
        <v>0</v>
      </c>
      <c r="F90" s="36">
        <f>ROWDATA!E95</f>
        <v>173.94197083</v>
      </c>
      <c r="G90" s="36">
        <f>ROWDATA!E95</f>
        <v>173.94197083</v>
      </c>
      <c r="H90" s="36">
        <f>ROWDATA!E95</f>
        <v>173.94197083</v>
      </c>
      <c r="I90" s="36">
        <f>ROWDATA!F95</f>
        <v>186.07543945</v>
      </c>
      <c r="J90" s="36">
        <f>ROWDATA!F95</f>
        <v>186.07543945</v>
      </c>
      <c r="K90" s="36">
        <f>ROWDATA!G95</f>
        <v>155.70802307</v>
      </c>
      <c r="L90" s="36">
        <f>ROWDATA!H95</f>
        <v>166.56910705999999</v>
      </c>
      <c r="M90" s="36">
        <f>ROWDATA!H95</f>
        <v>166.56910705999999</v>
      </c>
    </row>
    <row r="91" spans="1:13" x14ac:dyDescent="0.2">
      <c r="A91" s="34">
        <f>ROWDATA!B96</f>
        <v>44110.307638888888</v>
      </c>
      <c r="B91" s="36">
        <f>ROWDATA!C96</f>
        <v>182.36506653000001</v>
      </c>
      <c r="C91" s="36">
        <f>ROWDATA!C96</f>
        <v>182.36506653000001</v>
      </c>
      <c r="D91" s="36">
        <f>ROWDATA!D96</f>
        <v>0</v>
      </c>
      <c r="E91" s="36">
        <f>ROWDATA!D96</f>
        <v>0</v>
      </c>
      <c r="F91" s="36">
        <f>ROWDATA!E96</f>
        <v>167.90293883999999</v>
      </c>
      <c r="G91" s="36">
        <f>ROWDATA!E96</f>
        <v>167.90293883999999</v>
      </c>
      <c r="H91" s="36">
        <f>ROWDATA!E96</f>
        <v>167.90293883999999</v>
      </c>
      <c r="I91" s="36">
        <f>ROWDATA!F96</f>
        <v>180.25494384999999</v>
      </c>
      <c r="J91" s="36">
        <f>ROWDATA!F96</f>
        <v>180.25494384999999</v>
      </c>
      <c r="K91" s="36">
        <f>ROWDATA!G96</f>
        <v>160.35578917999999</v>
      </c>
      <c r="L91" s="36">
        <f>ROWDATA!H96</f>
        <v>169.21304321</v>
      </c>
      <c r="M91" s="36">
        <f>ROWDATA!H96</f>
        <v>169.21304321</v>
      </c>
    </row>
    <row r="92" spans="1:13" x14ac:dyDescent="0.2">
      <c r="A92" s="34">
        <f>ROWDATA!B97</f>
        <v>44110.308333333334</v>
      </c>
      <c r="B92" s="36">
        <f>ROWDATA!C97</f>
        <v>173.99528502999999</v>
      </c>
      <c r="C92" s="36">
        <f>ROWDATA!C97</f>
        <v>173.99528502999999</v>
      </c>
      <c r="D92" s="36">
        <f>ROWDATA!D97</f>
        <v>0</v>
      </c>
      <c r="E92" s="36">
        <f>ROWDATA!D97</f>
        <v>0</v>
      </c>
      <c r="F92" s="36">
        <f>ROWDATA!E97</f>
        <v>164.28886413999999</v>
      </c>
      <c r="G92" s="36">
        <f>ROWDATA!E97</f>
        <v>164.28886413999999</v>
      </c>
      <c r="H92" s="36">
        <f>ROWDATA!E97</f>
        <v>164.28886413999999</v>
      </c>
      <c r="I92" s="36">
        <f>ROWDATA!F97</f>
        <v>182.15179443</v>
      </c>
      <c r="J92" s="36">
        <f>ROWDATA!F97</f>
        <v>182.15179443</v>
      </c>
      <c r="K92" s="36">
        <f>ROWDATA!G97</f>
        <v>170.28039551000001</v>
      </c>
      <c r="L92" s="36">
        <f>ROWDATA!H97</f>
        <v>186.10812378</v>
      </c>
      <c r="M92" s="36">
        <f>ROWDATA!H97</f>
        <v>186.10812378</v>
      </c>
    </row>
    <row r="93" spans="1:13" x14ac:dyDescent="0.2">
      <c r="A93" s="34">
        <f>ROWDATA!B98</f>
        <v>44110.309027777781</v>
      </c>
      <c r="B93" s="36">
        <f>ROWDATA!C98</f>
        <v>193.36346435999999</v>
      </c>
      <c r="C93" s="36">
        <f>ROWDATA!C98</f>
        <v>193.36346435999999</v>
      </c>
      <c r="D93" s="36">
        <f>ROWDATA!D98</f>
        <v>0</v>
      </c>
      <c r="E93" s="36">
        <f>ROWDATA!D98</f>
        <v>0</v>
      </c>
      <c r="F93" s="36">
        <f>ROWDATA!E98</f>
        <v>175.10025024000001</v>
      </c>
      <c r="G93" s="36">
        <f>ROWDATA!E98</f>
        <v>175.10025024000001</v>
      </c>
      <c r="H93" s="36">
        <f>ROWDATA!E98</f>
        <v>175.10025024000001</v>
      </c>
      <c r="I93" s="36">
        <f>ROWDATA!F98</f>
        <v>211.20483397999999</v>
      </c>
      <c r="J93" s="36">
        <f>ROWDATA!F98</f>
        <v>211.20483397999999</v>
      </c>
      <c r="K93" s="36">
        <f>ROWDATA!G98</f>
        <v>185.9538269</v>
      </c>
      <c r="L93" s="36">
        <f>ROWDATA!H98</f>
        <v>195.32054138000001</v>
      </c>
      <c r="M93" s="36">
        <f>ROWDATA!H98</f>
        <v>195.32054138000001</v>
      </c>
    </row>
    <row r="94" spans="1:13" x14ac:dyDescent="0.2">
      <c r="A94" s="34">
        <f>ROWDATA!B99</f>
        <v>44110.30972222222</v>
      </c>
      <c r="B94" s="36">
        <f>ROWDATA!C99</f>
        <v>204.00712584999999</v>
      </c>
      <c r="C94" s="36">
        <f>ROWDATA!C99</f>
        <v>204.00712584999999</v>
      </c>
      <c r="D94" s="36">
        <f>ROWDATA!D99</f>
        <v>0</v>
      </c>
      <c r="E94" s="36">
        <f>ROWDATA!D99</f>
        <v>0</v>
      </c>
      <c r="F94" s="36">
        <f>ROWDATA!E99</f>
        <v>187.34812926999999</v>
      </c>
      <c r="G94" s="36">
        <f>ROWDATA!E99</f>
        <v>187.34812926999999</v>
      </c>
      <c r="H94" s="36">
        <f>ROWDATA!E99</f>
        <v>187.34812926999999</v>
      </c>
      <c r="I94" s="36">
        <f>ROWDATA!F99</f>
        <v>225.82820129000001</v>
      </c>
      <c r="J94" s="36">
        <f>ROWDATA!F99</f>
        <v>225.82820129000001</v>
      </c>
      <c r="K94" s="36">
        <f>ROWDATA!G99</f>
        <v>198.13233948000001</v>
      </c>
      <c r="L94" s="36">
        <f>ROWDATA!H99</f>
        <v>220.14854431000001</v>
      </c>
      <c r="M94" s="36">
        <f>ROWDATA!H99</f>
        <v>220.14854431000001</v>
      </c>
    </row>
    <row r="95" spans="1:13" x14ac:dyDescent="0.2">
      <c r="A95" s="34">
        <f>ROWDATA!B100</f>
        <v>44110.310416666667</v>
      </c>
      <c r="B95" s="36">
        <f>ROWDATA!C100</f>
        <v>213.84431458</v>
      </c>
      <c r="C95" s="36">
        <f>ROWDATA!C100</f>
        <v>213.84431458</v>
      </c>
      <c r="D95" s="36">
        <f>ROWDATA!D100</f>
        <v>0</v>
      </c>
      <c r="E95" s="36">
        <f>ROWDATA!D100</f>
        <v>0</v>
      </c>
      <c r="F95" s="36">
        <f>ROWDATA!E100</f>
        <v>213.01731873</v>
      </c>
      <c r="G95" s="36">
        <f>ROWDATA!E100</f>
        <v>213.01731873</v>
      </c>
      <c r="H95" s="36">
        <f>ROWDATA!E100</f>
        <v>213.01731873</v>
      </c>
      <c r="I95" s="36">
        <f>ROWDATA!F100</f>
        <v>254.02009583</v>
      </c>
      <c r="J95" s="36">
        <f>ROWDATA!F100</f>
        <v>254.02009583</v>
      </c>
      <c r="K95" s="36">
        <f>ROWDATA!G100</f>
        <v>229.58337402000001</v>
      </c>
      <c r="L95" s="36">
        <f>ROWDATA!H100</f>
        <v>246.57398986999999</v>
      </c>
      <c r="M95" s="36">
        <f>ROWDATA!H100</f>
        <v>246.57398986999999</v>
      </c>
    </row>
    <row r="96" spans="1:13" x14ac:dyDescent="0.2">
      <c r="A96" s="34">
        <f>ROWDATA!B101</f>
        <v>44110.311111111114</v>
      </c>
      <c r="B96" s="36">
        <f>ROWDATA!C101</f>
        <v>222.34283447000001</v>
      </c>
      <c r="C96" s="36">
        <f>ROWDATA!C101</f>
        <v>222.34283447000001</v>
      </c>
      <c r="D96" s="36">
        <f>ROWDATA!D101</f>
        <v>0</v>
      </c>
      <c r="E96" s="36">
        <f>ROWDATA!D101</f>
        <v>0</v>
      </c>
      <c r="F96" s="36">
        <f>ROWDATA!E101</f>
        <v>222.3768158</v>
      </c>
      <c r="G96" s="36">
        <f>ROWDATA!E101</f>
        <v>222.3768158</v>
      </c>
      <c r="H96" s="36">
        <f>ROWDATA!E101</f>
        <v>222.3768158</v>
      </c>
      <c r="I96" s="36">
        <f>ROWDATA!F101</f>
        <v>245.62265015</v>
      </c>
      <c r="J96" s="36">
        <f>ROWDATA!F101</f>
        <v>245.62265015</v>
      </c>
      <c r="K96" s="36">
        <f>ROWDATA!G101</f>
        <v>230.31721497000001</v>
      </c>
      <c r="L96" s="36">
        <f>ROWDATA!H101</f>
        <v>214.82710266000001</v>
      </c>
      <c r="M96" s="36">
        <f>ROWDATA!H101</f>
        <v>214.82710266000001</v>
      </c>
    </row>
    <row r="97" spans="1:13" x14ac:dyDescent="0.2">
      <c r="A97" s="34">
        <f>ROWDATA!B102</f>
        <v>44110.311805555553</v>
      </c>
      <c r="B97" s="36">
        <f>ROWDATA!C102</f>
        <v>223.37503052</v>
      </c>
      <c r="C97" s="36">
        <f>ROWDATA!C102</f>
        <v>223.37503052</v>
      </c>
      <c r="D97" s="36">
        <f>ROWDATA!D102</f>
        <v>0</v>
      </c>
      <c r="E97" s="36">
        <f>ROWDATA!D102</f>
        <v>0</v>
      </c>
      <c r="F97" s="36">
        <f>ROWDATA!E102</f>
        <v>249.80615234000001</v>
      </c>
      <c r="G97" s="36">
        <f>ROWDATA!E102</f>
        <v>249.80615234000001</v>
      </c>
      <c r="H97" s="36">
        <f>ROWDATA!E102</f>
        <v>249.80615234000001</v>
      </c>
      <c r="I97" s="36">
        <f>ROWDATA!F102</f>
        <v>249.20545959</v>
      </c>
      <c r="J97" s="36">
        <f>ROWDATA!F102</f>
        <v>249.20545959</v>
      </c>
      <c r="K97" s="36">
        <f>ROWDATA!G102</f>
        <v>211.88357543999999</v>
      </c>
      <c r="L97" s="36">
        <f>ROWDATA!H102</f>
        <v>227.23306274000001</v>
      </c>
      <c r="M97" s="36">
        <f>ROWDATA!H102</f>
        <v>227.23306274000001</v>
      </c>
    </row>
    <row r="98" spans="1:13" x14ac:dyDescent="0.2">
      <c r="A98" s="34">
        <f>ROWDATA!B103</f>
        <v>44110.3125</v>
      </c>
      <c r="B98" s="36">
        <f>ROWDATA!C103</f>
        <v>288.4112854</v>
      </c>
      <c r="C98" s="36">
        <f>ROWDATA!C103</f>
        <v>288.4112854</v>
      </c>
      <c r="D98" s="36">
        <f>ROWDATA!D103</f>
        <v>0</v>
      </c>
      <c r="E98" s="36">
        <f>ROWDATA!D103</f>
        <v>0</v>
      </c>
      <c r="F98" s="36">
        <f>ROWDATA!E103</f>
        <v>262.64022827000002</v>
      </c>
      <c r="G98" s="36">
        <f>ROWDATA!E103</f>
        <v>262.64022827000002</v>
      </c>
      <c r="H98" s="36">
        <f>ROWDATA!E103</f>
        <v>262.64022827000002</v>
      </c>
      <c r="I98" s="36">
        <f>ROWDATA!F103</f>
        <v>241.50477599999999</v>
      </c>
      <c r="J98" s="36">
        <f>ROWDATA!F103</f>
        <v>241.50477599999999</v>
      </c>
      <c r="K98" s="36">
        <f>ROWDATA!G103</f>
        <v>224.7784729</v>
      </c>
      <c r="L98" s="36">
        <f>ROWDATA!H103</f>
        <v>228.64657593000001</v>
      </c>
      <c r="M98" s="36">
        <f>ROWDATA!H103</f>
        <v>228.64657593000001</v>
      </c>
    </row>
    <row r="99" spans="1:13" x14ac:dyDescent="0.2">
      <c r="A99" s="34">
        <f>ROWDATA!B104</f>
        <v>44110.313194444447</v>
      </c>
      <c r="B99" s="36">
        <f>ROWDATA!C104</f>
        <v>305.85928345000002</v>
      </c>
      <c r="C99" s="36">
        <f>ROWDATA!C104</f>
        <v>305.85928345000002</v>
      </c>
      <c r="D99" s="36">
        <f>ROWDATA!D104</f>
        <v>0</v>
      </c>
      <c r="E99" s="36">
        <f>ROWDATA!D104</f>
        <v>0</v>
      </c>
      <c r="F99" s="36">
        <f>ROWDATA!E104</f>
        <v>226.59301758000001</v>
      </c>
      <c r="G99" s="36">
        <f>ROWDATA!E104</f>
        <v>226.59301758000001</v>
      </c>
      <c r="H99" s="36">
        <f>ROWDATA!E104</f>
        <v>226.59301758000001</v>
      </c>
      <c r="I99" s="36">
        <f>ROWDATA!F104</f>
        <v>225.35795593</v>
      </c>
      <c r="J99" s="36">
        <f>ROWDATA!F104</f>
        <v>225.35795593</v>
      </c>
      <c r="K99" s="36">
        <f>ROWDATA!G104</f>
        <v>264.21417236000002</v>
      </c>
      <c r="L99" s="36">
        <f>ROWDATA!H104</f>
        <v>233.203125</v>
      </c>
      <c r="M99" s="36">
        <f>ROWDATA!H104</f>
        <v>233.203125</v>
      </c>
    </row>
    <row r="100" spans="1:13" x14ac:dyDescent="0.2">
      <c r="A100" s="34">
        <f>ROWDATA!B105</f>
        <v>44110.313888888886</v>
      </c>
      <c r="B100" s="36">
        <f>ROWDATA!C105</f>
        <v>304.95632934999998</v>
      </c>
      <c r="C100" s="36">
        <f>ROWDATA!C105</f>
        <v>304.95632934999998</v>
      </c>
      <c r="D100" s="36">
        <f>ROWDATA!D105</f>
        <v>0</v>
      </c>
      <c r="E100" s="36">
        <f>ROWDATA!D105</f>
        <v>0</v>
      </c>
      <c r="F100" s="36">
        <f>ROWDATA!E105</f>
        <v>224.29187012</v>
      </c>
      <c r="G100" s="36">
        <f>ROWDATA!E105</f>
        <v>224.29187012</v>
      </c>
      <c r="H100" s="36">
        <f>ROWDATA!E105</f>
        <v>224.29187012</v>
      </c>
      <c r="I100" s="36">
        <f>ROWDATA!F105</f>
        <v>238.26254272</v>
      </c>
      <c r="J100" s="36">
        <f>ROWDATA!F105</f>
        <v>238.26254272</v>
      </c>
      <c r="K100" s="36">
        <f>ROWDATA!G105</f>
        <v>236.06573485999999</v>
      </c>
      <c r="L100" s="36">
        <f>ROWDATA!H105</f>
        <v>224.85490417</v>
      </c>
      <c r="M100" s="36">
        <f>ROWDATA!H105</f>
        <v>224.85490417</v>
      </c>
    </row>
    <row r="101" spans="1:13" x14ac:dyDescent="0.2">
      <c r="A101" s="34">
        <f>ROWDATA!B106</f>
        <v>44110.314583333333</v>
      </c>
      <c r="B101" s="36">
        <f>ROWDATA!C106</f>
        <v>270.04385375999999</v>
      </c>
      <c r="C101" s="36">
        <f>ROWDATA!C106</f>
        <v>270.04385375999999</v>
      </c>
      <c r="D101" s="36">
        <f>ROWDATA!D106</f>
        <v>0</v>
      </c>
      <c r="E101" s="36">
        <f>ROWDATA!D106</f>
        <v>0</v>
      </c>
      <c r="F101" s="36">
        <f>ROWDATA!E106</f>
        <v>236.06040955</v>
      </c>
      <c r="G101" s="36">
        <f>ROWDATA!E106</f>
        <v>236.06040955</v>
      </c>
      <c r="H101" s="36">
        <f>ROWDATA!E106</f>
        <v>236.06040955</v>
      </c>
      <c r="I101" s="36">
        <f>ROWDATA!F106</f>
        <v>227.93569946</v>
      </c>
      <c r="J101" s="36">
        <f>ROWDATA!F106</f>
        <v>227.93569946</v>
      </c>
      <c r="K101" s="36">
        <f>ROWDATA!G106</f>
        <v>290.63247681000001</v>
      </c>
      <c r="L101" s="36">
        <f>ROWDATA!H106</f>
        <v>262.23977660999998</v>
      </c>
      <c r="M101" s="36">
        <f>ROWDATA!H106</f>
        <v>262.23977660999998</v>
      </c>
    </row>
    <row r="102" spans="1:13" x14ac:dyDescent="0.2">
      <c r="A102" s="34">
        <f>ROWDATA!B107</f>
        <v>44110.31527777778</v>
      </c>
      <c r="B102" s="36">
        <f>ROWDATA!C107</f>
        <v>238.51741028000001</v>
      </c>
      <c r="C102" s="36">
        <f>ROWDATA!C107</f>
        <v>238.51741028000001</v>
      </c>
      <c r="D102" s="36">
        <f>ROWDATA!D107</f>
        <v>0</v>
      </c>
      <c r="E102" s="36">
        <f>ROWDATA!D107</f>
        <v>0</v>
      </c>
      <c r="F102" s="36">
        <f>ROWDATA!E107</f>
        <v>236.41566467000001</v>
      </c>
      <c r="G102" s="36">
        <f>ROWDATA!E107</f>
        <v>236.41566467000001</v>
      </c>
      <c r="H102" s="36">
        <f>ROWDATA!E107</f>
        <v>236.41566467000001</v>
      </c>
      <c r="I102" s="36">
        <f>ROWDATA!F107</f>
        <v>256.30596924000002</v>
      </c>
      <c r="J102" s="36">
        <f>ROWDATA!F107</f>
        <v>256.30596924000002</v>
      </c>
      <c r="K102" s="36">
        <f>ROWDATA!G107</f>
        <v>223.11845398</v>
      </c>
      <c r="L102" s="36">
        <f>ROWDATA!H107</f>
        <v>219.41694641000001</v>
      </c>
      <c r="M102" s="36">
        <f>ROWDATA!H107</f>
        <v>219.41694641000001</v>
      </c>
    </row>
    <row r="103" spans="1:13" x14ac:dyDescent="0.2">
      <c r="A103" s="34">
        <f>ROWDATA!B108</f>
        <v>44110.315972222219</v>
      </c>
      <c r="B103" s="36">
        <f>ROWDATA!C108</f>
        <v>240.01707458000001</v>
      </c>
      <c r="C103" s="36">
        <f>ROWDATA!C108</f>
        <v>240.01707458000001</v>
      </c>
      <c r="D103" s="36">
        <f>ROWDATA!D108</f>
        <v>0</v>
      </c>
      <c r="E103" s="36">
        <f>ROWDATA!D108</f>
        <v>0</v>
      </c>
      <c r="F103" s="36">
        <f>ROWDATA!E108</f>
        <v>277.43588256999999</v>
      </c>
      <c r="G103" s="36">
        <f>ROWDATA!E108</f>
        <v>277.43588256999999</v>
      </c>
      <c r="H103" s="36">
        <f>ROWDATA!E108</f>
        <v>277.43588256999999</v>
      </c>
      <c r="I103" s="36">
        <f>ROWDATA!F108</f>
        <v>291.02993773999998</v>
      </c>
      <c r="J103" s="36">
        <f>ROWDATA!F108</f>
        <v>291.02993773999998</v>
      </c>
      <c r="K103" s="36">
        <f>ROWDATA!G108</f>
        <v>215.25570679</v>
      </c>
      <c r="L103" s="36">
        <f>ROWDATA!H108</f>
        <v>239.58906554999999</v>
      </c>
      <c r="M103" s="36">
        <f>ROWDATA!H108</f>
        <v>239.58906554999999</v>
      </c>
    </row>
    <row r="104" spans="1:13" x14ac:dyDescent="0.2">
      <c r="A104" s="34">
        <f>ROWDATA!B109</f>
        <v>44110.316666666666</v>
      </c>
      <c r="B104" s="36">
        <f>ROWDATA!C109</f>
        <v>267.46374512</v>
      </c>
      <c r="C104" s="36">
        <f>ROWDATA!C109</f>
        <v>267.46374512</v>
      </c>
      <c r="D104" s="36">
        <f>ROWDATA!D109</f>
        <v>0</v>
      </c>
      <c r="E104" s="36">
        <f>ROWDATA!D109</f>
        <v>0</v>
      </c>
      <c r="F104" s="36">
        <f>ROWDATA!E109</f>
        <v>301.66781615999997</v>
      </c>
      <c r="G104" s="36">
        <f>ROWDATA!E109</f>
        <v>301.66781615999997</v>
      </c>
      <c r="H104" s="36">
        <f>ROWDATA!E109</f>
        <v>301.66781615999997</v>
      </c>
      <c r="I104" s="36">
        <f>ROWDATA!F109</f>
        <v>259.59686278999999</v>
      </c>
      <c r="J104" s="36">
        <f>ROWDATA!F109</f>
        <v>259.59686278999999</v>
      </c>
      <c r="K104" s="36">
        <f>ROWDATA!G109</f>
        <v>238.65193176</v>
      </c>
      <c r="L104" s="36">
        <f>ROWDATA!H109</f>
        <v>262.85510254000002</v>
      </c>
      <c r="M104" s="36">
        <f>ROWDATA!H109</f>
        <v>262.85510254000002</v>
      </c>
    </row>
    <row r="105" spans="1:13" x14ac:dyDescent="0.2">
      <c r="A105" s="34">
        <f>ROWDATA!B110</f>
        <v>44110.317361111112</v>
      </c>
      <c r="B105" s="36">
        <f>ROWDATA!C110</f>
        <v>269.36663818</v>
      </c>
      <c r="C105" s="36">
        <f>ROWDATA!C110</f>
        <v>269.36663818</v>
      </c>
      <c r="D105" s="36">
        <f>ROWDATA!D110</f>
        <v>0</v>
      </c>
      <c r="E105" s="36">
        <f>ROWDATA!D110</f>
        <v>0</v>
      </c>
      <c r="F105" s="36">
        <f>ROWDATA!E110</f>
        <v>238.90228271000001</v>
      </c>
      <c r="G105" s="36">
        <f>ROWDATA!E110</f>
        <v>238.90228271000001</v>
      </c>
      <c r="H105" s="36">
        <f>ROWDATA!E110</f>
        <v>238.90228271000001</v>
      </c>
      <c r="I105" s="36">
        <f>ROWDATA!F110</f>
        <v>241.40765381</v>
      </c>
      <c r="J105" s="36">
        <f>ROWDATA!F110</f>
        <v>241.40765381</v>
      </c>
      <c r="K105" s="36">
        <f>ROWDATA!G110</f>
        <v>234.96496582</v>
      </c>
      <c r="L105" s="36">
        <f>ROWDATA!H110</f>
        <v>225.38702393</v>
      </c>
      <c r="M105" s="36">
        <f>ROWDATA!H110</f>
        <v>225.38702393</v>
      </c>
    </row>
    <row r="106" spans="1:13" x14ac:dyDescent="0.2">
      <c r="A106" s="34">
        <f>ROWDATA!B111</f>
        <v>44110.318055555559</v>
      </c>
      <c r="B106" s="36">
        <f>ROWDATA!C111</f>
        <v>291.50735473999998</v>
      </c>
      <c r="C106" s="36">
        <f>ROWDATA!C111</f>
        <v>291.50735473999998</v>
      </c>
      <c r="D106" s="36">
        <f>ROWDATA!D111</f>
        <v>0</v>
      </c>
      <c r="E106" s="36">
        <f>ROWDATA!D111</f>
        <v>0</v>
      </c>
      <c r="F106" s="36">
        <f>ROWDATA!E111</f>
        <v>233.12603759999999</v>
      </c>
      <c r="G106" s="36">
        <f>ROWDATA!E111</f>
        <v>233.12603759999999</v>
      </c>
      <c r="H106" s="36">
        <f>ROWDATA!E111</f>
        <v>233.12603759999999</v>
      </c>
      <c r="I106" s="36">
        <f>ROWDATA!F111</f>
        <v>251.45877075000001</v>
      </c>
      <c r="J106" s="36">
        <f>ROWDATA!F111</f>
        <v>251.45877075000001</v>
      </c>
      <c r="K106" s="36">
        <f>ROWDATA!G111</f>
        <v>273.21234131</v>
      </c>
      <c r="L106" s="36">
        <f>ROWDATA!H111</f>
        <v>222.52668761999999</v>
      </c>
      <c r="M106" s="36">
        <f>ROWDATA!H111</f>
        <v>222.52668761999999</v>
      </c>
    </row>
    <row r="107" spans="1:13" x14ac:dyDescent="0.2">
      <c r="A107" s="34">
        <f>ROWDATA!B112</f>
        <v>44110.318749999999</v>
      </c>
      <c r="B107" s="36">
        <f>ROWDATA!C112</f>
        <v>284.00906371999997</v>
      </c>
      <c r="C107" s="36">
        <f>ROWDATA!C112</f>
        <v>284.00906371999997</v>
      </c>
      <c r="D107" s="36">
        <f>ROWDATA!D112</f>
        <v>0</v>
      </c>
      <c r="E107" s="36">
        <f>ROWDATA!D112</f>
        <v>0</v>
      </c>
      <c r="F107" s="36">
        <f>ROWDATA!E112</f>
        <v>270.47076415999999</v>
      </c>
      <c r="G107" s="36">
        <f>ROWDATA!E112</f>
        <v>270.47076415999999</v>
      </c>
      <c r="H107" s="36">
        <f>ROWDATA!E112</f>
        <v>270.47076415999999</v>
      </c>
      <c r="I107" s="36">
        <f>ROWDATA!F112</f>
        <v>266.21099853999999</v>
      </c>
      <c r="J107" s="36">
        <f>ROWDATA!F112</f>
        <v>266.21099853999999</v>
      </c>
      <c r="K107" s="36">
        <f>ROWDATA!G112</f>
        <v>301.74487305000002</v>
      </c>
      <c r="L107" s="36">
        <f>ROWDATA!H112</f>
        <v>214.84375</v>
      </c>
      <c r="M107" s="36">
        <f>ROWDATA!H112</f>
        <v>214.84375</v>
      </c>
    </row>
    <row r="108" spans="1:13" x14ac:dyDescent="0.2">
      <c r="A108" s="34">
        <f>ROWDATA!B113</f>
        <v>44110.319444444445</v>
      </c>
      <c r="B108" s="36">
        <f>ROWDATA!C113</f>
        <v>261.96481323</v>
      </c>
      <c r="C108" s="36">
        <f>ROWDATA!C113</f>
        <v>261.96481323</v>
      </c>
      <c r="D108" s="36">
        <f>ROWDATA!D113</f>
        <v>0</v>
      </c>
      <c r="E108" s="36">
        <f>ROWDATA!D113</f>
        <v>0</v>
      </c>
      <c r="F108" s="36">
        <f>ROWDATA!E113</f>
        <v>244.12265015</v>
      </c>
      <c r="G108" s="36">
        <f>ROWDATA!E113</f>
        <v>244.12265015</v>
      </c>
      <c r="H108" s="36">
        <f>ROWDATA!E113</f>
        <v>244.12265015</v>
      </c>
      <c r="I108" s="36">
        <f>ROWDATA!F113</f>
        <v>252.77185059000001</v>
      </c>
      <c r="J108" s="36">
        <f>ROWDATA!F113</f>
        <v>252.77185059000001</v>
      </c>
      <c r="K108" s="36">
        <f>ROWDATA!G113</f>
        <v>232.65869140999999</v>
      </c>
      <c r="L108" s="36">
        <f>ROWDATA!H113</f>
        <v>210.28720093000001</v>
      </c>
      <c r="M108" s="36">
        <f>ROWDATA!H113</f>
        <v>210.28720093000001</v>
      </c>
    </row>
    <row r="109" spans="1:13" x14ac:dyDescent="0.2">
      <c r="A109" s="34">
        <f>ROWDATA!B114</f>
        <v>44110.320138888892</v>
      </c>
      <c r="B109" s="36">
        <f>ROWDATA!C114</f>
        <v>263.98043823</v>
      </c>
      <c r="C109" s="36">
        <f>ROWDATA!C114</f>
        <v>263.98043823</v>
      </c>
      <c r="D109" s="36">
        <f>ROWDATA!D114</f>
        <v>0</v>
      </c>
      <c r="E109" s="36">
        <f>ROWDATA!D114</f>
        <v>0</v>
      </c>
      <c r="F109" s="36">
        <f>ROWDATA!E114</f>
        <v>264.09213256999999</v>
      </c>
      <c r="G109" s="36">
        <f>ROWDATA!E114</f>
        <v>264.09213256999999</v>
      </c>
      <c r="H109" s="36">
        <f>ROWDATA!E114</f>
        <v>264.09213256999999</v>
      </c>
      <c r="I109" s="36">
        <f>ROWDATA!F114</f>
        <v>236.99815369000001</v>
      </c>
      <c r="J109" s="36">
        <f>ROWDATA!F114</f>
        <v>236.99815369000001</v>
      </c>
      <c r="K109" s="36">
        <f>ROWDATA!G114</f>
        <v>212.39016724000001</v>
      </c>
      <c r="L109" s="36">
        <f>ROWDATA!H114</f>
        <v>215.30928040000001</v>
      </c>
      <c r="M109" s="36">
        <f>ROWDATA!H114</f>
        <v>215.30928040000001</v>
      </c>
    </row>
    <row r="110" spans="1:13" x14ac:dyDescent="0.2">
      <c r="A110" s="34">
        <f>ROWDATA!B115</f>
        <v>44110.320833333331</v>
      </c>
      <c r="B110" s="36">
        <f>ROWDATA!C115</f>
        <v>312.27740478999999</v>
      </c>
      <c r="C110" s="36">
        <f>ROWDATA!C115</f>
        <v>312.27740478999999</v>
      </c>
      <c r="D110" s="36">
        <f>ROWDATA!D115</f>
        <v>0</v>
      </c>
      <c r="E110" s="36">
        <f>ROWDATA!D115</f>
        <v>0</v>
      </c>
      <c r="F110" s="36">
        <f>ROWDATA!E115</f>
        <v>263.07281494</v>
      </c>
      <c r="G110" s="36">
        <f>ROWDATA!E115</f>
        <v>263.07281494</v>
      </c>
      <c r="H110" s="36">
        <f>ROWDATA!E115</f>
        <v>263.07281494</v>
      </c>
      <c r="I110" s="36">
        <f>ROWDATA!F115</f>
        <v>217.86790465999999</v>
      </c>
      <c r="J110" s="36">
        <f>ROWDATA!F115</f>
        <v>217.86790465999999</v>
      </c>
      <c r="K110" s="36">
        <f>ROWDATA!G115</f>
        <v>228.65748596</v>
      </c>
      <c r="L110" s="36">
        <f>ROWDATA!H115</f>
        <v>230.02679443</v>
      </c>
      <c r="M110" s="36">
        <f>ROWDATA!H115</f>
        <v>230.02679443</v>
      </c>
    </row>
    <row r="111" spans="1:13" x14ac:dyDescent="0.2">
      <c r="A111" s="34">
        <f>ROWDATA!B116</f>
        <v>44110.321527777778</v>
      </c>
      <c r="B111" s="36">
        <f>ROWDATA!C116</f>
        <v>237.14674377</v>
      </c>
      <c r="C111" s="36">
        <f>ROWDATA!C116</f>
        <v>237.14674377</v>
      </c>
      <c r="D111" s="36">
        <f>ROWDATA!D116</f>
        <v>0</v>
      </c>
      <c r="E111" s="36">
        <f>ROWDATA!D116</f>
        <v>0</v>
      </c>
      <c r="F111" s="36">
        <f>ROWDATA!E116</f>
        <v>232.58555602999999</v>
      </c>
      <c r="G111" s="36">
        <f>ROWDATA!E116</f>
        <v>232.58555602999999</v>
      </c>
      <c r="H111" s="36">
        <f>ROWDATA!E116</f>
        <v>232.58555602999999</v>
      </c>
      <c r="I111" s="36">
        <f>ROWDATA!F116</f>
        <v>227.23840332</v>
      </c>
      <c r="J111" s="36">
        <f>ROWDATA!F116</f>
        <v>227.23840332</v>
      </c>
      <c r="K111" s="36">
        <f>ROWDATA!G116</f>
        <v>257.31253052</v>
      </c>
      <c r="L111" s="36">
        <f>ROWDATA!H116</f>
        <v>239.19012451</v>
      </c>
      <c r="M111" s="36">
        <f>ROWDATA!H116</f>
        <v>239.19012451</v>
      </c>
    </row>
    <row r="112" spans="1:13" x14ac:dyDescent="0.2">
      <c r="A112" s="34">
        <f>ROWDATA!B117</f>
        <v>44110.322222222225</v>
      </c>
      <c r="B112" s="36">
        <f>ROWDATA!C117</f>
        <v>253.70829773</v>
      </c>
      <c r="C112" s="36">
        <f>ROWDATA!C117</f>
        <v>253.70829773</v>
      </c>
      <c r="D112" s="36">
        <f>ROWDATA!D117</f>
        <v>0</v>
      </c>
      <c r="E112" s="36">
        <f>ROWDATA!D117</f>
        <v>0</v>
      </c>
      <c r="F112" s="36">
        <f>ROWDATA!E117</f>
        <v>227.84403992</v>
      </c>
      <c r="G112" s="36">
        <f>ROWDATA!E117</f>
        <v>227.84403992</v>
      </c>
      <c r="H112" s="36">
        <f>ROWDATA!E117</f>
        <v>227.84403992</v>
      </c>
      <c r="I112" s="36">
        <f>ROWDATA!F117</f>
        <v>231.94004821999999</v>
      </c>
      <c r="J112" s="36">
        <f>ROWDATA!F117</f>
        <v>231.94004821999999</v>
      </c>
      <c r="K112" s="36">
        <f>ROWDATA!G117</f>
        <v>230.35212708</v>
      </c>
      <c r="L112" s="36">
        <f>ROWDATA!H117</f>
        <v>300.90692138999998</v>
      </c>
      <c r="M112" s="36">
        <f>ROWDATA!H117</f>
        <v>300.90692138999998</v>
      </c>
    </row>
    <row r="113" spans="1:13" x14ac:dyDescent="0.2">
      <c r="A113" s="34">
        <f>ROWDATA!B118</f>
        <v>44110.322916666664</v>
      </c>
      <c r="B113" s="36">
        <f>ROWDATA!C118</f>
        <v>242.37170409999999</v>
      </c>
      <c r="C113" s="36">
        <f>ROWDATA!C118</f>
        <v>242.37170409999999</v>
      </c>
      <c r="D113" s="36">
        <f>ROWDATA!D118</f>
        <v>0</v>
      </c>
      <c r="E113" s="36">
        <f>ROWDATA!D118</f>
        <v>0</v>
      </c>
      <c r="F113" s="36">
        <f>ROWDATA!E118</f>
        <v>270.26989745999998</v>
      </c>
      <c r="G113" s="36">
        <f>ROWDATA!E118</f>
        <v>270.26989745999998</v>
      </c>
      <c r="H113" s="36">
        <f>ROWDATA!E118</f>
        <v>270.26989745999998</v>
      </c>
      <c r="I113" s="36">
        <f>ROWDATA!F118</f>
        <v>246.46549988000001</v>
      </c>
      <c r="J113" s="36">
        <f>ROWDATA!F118</f>
        <v>246.46549988000001</v>
      </c>
      <c r="K113" s="36">
        <f>ROWDATA!G118</f>
        <v>246.16493224999999</v>
      </c>
      <c r="L113" s="36">
        <f>ROWDATA!H118</f>
        <v>269.37451171999999</v>
      </c>
      <c r="M113" s="36">
        <f>ROWDATA!H118</f>
        <v>269.37451171999999</v>
      </c>
    </row>
    <row r="114" spans="1:13" x14ac:dyDescent="0.2">
      <c r="A114" s="34">
        <f>ROWDATA!B119</f>
        <v>44110.323611111111</v>
      </c>
      <c r="B114" s="36">
        <f>ROWDATA!C119</f>
        <v>234.43739318999999</v>
      </c>
      <c r="C114" s="36">
        <f>ROWDATA!C119</f>
        <v>234.43739318999999</v>
      </c>
      <c r="D114" s="36">
        <f>ROWDATA!D119</f>
        <v>0</v>
      </c>
      <c r="E114" s="36">
        <f>ROWDATA!D119</f>
        <v>0</v>
      </c>
      <c r="F114" s="36">
        <f>ROWDATA!E119</f>
        <v>246.14584350999999</v>
      </c>
      <c r="G114" s="36">
        <f>ROWDATA!E119</f>
        <v>246.14584350999999</v>
      </c>
      <c r="H114" s="36">
        <f>ROWDATA!E119</f>
        <v>246.14584350999999</v>
      </c>
      <c r="I114" s="36">
        <f>ROWDATA!F119</f>
        <v>282.58404540999999</v>
      </c>
      <c r="J114" s="36">
        <f>ROWDATA!F119</f>
        <v>282.58404540999999</v>
      </c>
      <c r="K114" s="36">
        <f>ROWDATA!G119</f>
        <v>261.12139893</v>
      </c>
      <c r="L114" s="36">
        <f>ROWDATA!H119</f>
        <v>279.08685302999999</v>
      </c>
      <c r="M114" s="36">
        <f>ROWDATA!H119</f>
        <v>279.08685302999999</v>
      </c>
    </row>
    <row r="115" spans="1:13" x14ac:dyDescent="0.2">
      <c r="A115" s="34">
        <f>ROWDATA!B120</f>
        <v>44110.324305555558</v>
      </c>
      <c r="B115" s="36">
        <f>ROWDATA!C120</f>
        <v>273.15618896000001</v>
      </c>
      <c r="C115" s="36">
        <f>ROWDATA!C120</f>
        <v>273.15618896000001</v>
      </c>
      <c r="D115" s="36">
        <f>ROWDATA!D120</f>
        <v>0</v>
      </c>
      <c r="E115" s="36">
        <f>ROWDATA!D120</f>
        <v>0</v>
      </c>
      <c r="F115" s="36">
        <f>ROWDATA!E120</f>
        <v>246.7328186</v>
      </c>
      <c r="G115" s="36">
        <f>ROWDATA!E120</f>
        <v>246.7328186</v>
      </c>
      <c r="H115" s="36">
        <f>ROWDATA!E120</f>
        <v>246.7328186</v>
      </c>
      <c r="I115" s="36">
        <f>ROWDATA!F120</f>
        <v>282.09765625</v>
      </c>
      <c r="J115" s="36">
        <f>ROWDATA!F120</f>
        <v>282.09765625</v>
      </c>
      <c r="K115" s="36">
        <f>ROWDATA!G120</f>
        <v>261.34866333000002</v>
      </c>
      <c r="L115" s="36">
        <f>ROWDATA!H120</f>
        <v>286.05541992000002</v>
      </c>
      <c r="M115" s="36">
        <f>ROWDATA!H120</f>
        <v>286.05541992000002</v>
      </c>
    </row>
    <row r="116" spans="1:13" x14ac:dyDescent="0.2">
      <c r="A116" s="34">
        <f>ROWDATA!B121</f>
        <v>44110.324999999997</v>
      </c>
      <c r="B116" s="36">
        <f>ROWDATA!C121</f>
        <v>251.57966614</v>
      </c>
      <c r="C116" s="36">
        <f>ROWDATA!C121</f>
        <v>251.57966614</v>
      </c>
      <c r="D116" s="36">
        <f>ROWDATA!D121</f>
        <v>0</v>
      </c>
      <c r="E116" s="36">
        <f>ROWDATA!D121</f>
        <v>0</v>
      </c>
      <c r="F116" s="36">
        <f>ROWDATA!E121</f>
        <v>258.60925293000003</v>
      </c>
      <c r="G116" s="36">
        <f>ROWDATA!E121</f>
        <v>258.60925293000003</v>
      </c>
      <c r="H116" s="36">
        <f>ROWDATA!E121</f>
        <v>258.60925293000003</v>
      </c>
      <c r="I116" s="36">
        <f>ROWDATA!F121</f>
        <v>312.23297119</v>
      </c>
      <c r="J116" s="36">
        <f>ROWDATA!F121</f>
        <v>312.23297119</v>
      </c>
      <c r="K116" s="36">
        <f>ROWDATA!G121</f>
        <v>272.30389403999999</v>
      </c>
      <c r="L116" s="36">
        <f>ROWDATA!H121</f>
        <v>425.23693847999999</v>
      </c>
      <c r="M116" s="36">
        <f>ROWDATA!H121</f>
        <v>425.23693847999999</v>
      </c>
    </row>
    <row r="117" spans="1:13" x14ac:dyDescent="0.2">
      <c r="A117" s="34">
        <f>ROWDATA!B122</f>
        <v>44110.325694444444</v>
      </c>
      <c r="B117" s="36">
        <f>ROWDATA!C122</f>
        <v>249.33804321</v>
      </c>
      <c r="C117" s="36">
        <f>ROWDATA!C122</f>
        <v>249.33804321</v>
      </c>
      <c r="D117" s="36">
        <f>ROWDATA!D122</f>
        <v>0</v>
      </c>
      <c r="E117" s="36">
        <f>ROWDATA!D122</f>
        <v>0</v>
      </c>
      <c r="F117" s="36">
        <f>ROWDATA!E122</f>
        <v>288.86480712999997</v>
      </c>
      <c r="G117" s="36">
        <f>ROWDATA!E122</f>
        <v>288.86480712999997</v>
      </c>
      <c r="H117" s="36">
        <f>ROWDATA!E122</f>
        <v>288.86480712999997</v>
      </c>
      <c r="I117" s="36">
        <f>ROWDATA!F122</f>
        <v>285.50210571000002</v>
      </c>
      <c r="J117" s="36">
        <f>ROWDATA!F122</f>
        <v>285.50210571000002</v>
      </c>
      <c r="K117" s="36">
        <f>ROWDATA!G122</f>
        <v>278.20956421</v>
      </c>
      <c r="L117" s="36">
        <f>ROWDATA!H122</f>
        <v>469.53430176000001</v>
      </c>
      <c r="M117" s="36">
        <f>ROWDATA!H122</f>
        <v>469.53430176000001</v>
      </c>
    </row>
    <row r="118" spans="1:13" x14ac:dyDescent="0.2">
      <c r="A118" s="34">
        <f>ROWDATA!B123</f>
        <v>44110.326388888891</v>
      </c>
      <c r="B118" s="36">
        <f>ROWDATA!C123</f>
        <v>270.93081665</v>
      </c>
      <c r="C118" s="36">
        <f>ROWDATA!C123</f>
        <v>270.93081665</v>
      </c>
      <c r="D118" s="36">
        <f>ROWDATA!D123</f>
        <v>0</v>
      </c>
      <c r="E118" s="36">
        <f>ROWDATA!D123</f>
        <v>0</v>
      </c>
      <c r="F118" s="36">
        <f>ROWDATA!E123</f>
        <v>341.48220824999999</v>
      </c>
      <c r="G118" s="36">
        <f>ROWDATA!E123</f>
        <v>341.48220824999999</v>
      </c>
      <c r="H118" s="36">
        <f>ROWDATA!E123</f>
        <v>341.48220824999999</v>
      </c>
      <c r="I118" s="36">
        <f>ROWDATA!F123</f>
        <v>354.44296265000003</v>
      </c>
      <c r="J118" s="36">
        <f>ROWDATA!F123</f>
        <v>354.44296265000003</v>
      </c>
      <c r="K118" s="36">
        <f>ROWDATA!G123</f>
        <v>409.91348267000001</v>
      </c>
      <c r="L118" s="36">
        <f>ROWDATA!H123</f>
        <v>417.10287476000002</v>
      </c>
      <c r="M118" s="36">
        <f>ROWDATA!H123</f>
        <v>417.10287476000002</v>
      </c>
    </row>
    <row r="119" spans="1:13" x14ac:dyDescent="0.2">
      <c r="A119" s="34">
        <f>ROWDATA!B124</f>
        <v>44110.32708333333</v>
      </c>
      <c r="B119" s="36">
        <f>ROWDATA!C124</f>
        <v>303.94039916999998</v>
      </c>
      <c r="C119" s="36">
        <f>ROWDATA!C124</f>
        <v>303.94039916999998</v>
      </c>
      <c r="D119" s="36">
        <f>ROWDATA!D124</f>
        <v>0</v>
      </c>
      <c r="E119" s="36">
        <f>ROWDATA!D124</f>
        <v>0</v>
      </c>
      <c r="F119" s="36">
        <f>ROWDATA!E124</f>
        <v>312.63305664000001</v>
      </c>
      <c r="G119" s="36">
        <f>ROWDATA!E124</f>
        <v>312.63305664000001</v>
      </c>
      <c r="H119" s="36">
        <f>ROWDATA!E124</f>
        <v>312.63305664000001</v>
      </c>
      <c r="I119" s="36">
        <f>ROWDATA!F124</f>
        <v>477.12097168000003</v>
      </c>
      <c r="J119" s="36">
        <f>ROWDATA!F124</f>
        <v>477.12097168000003</v>
      </c>
      <c r="K119" s="36">
        <f>ROWDATA!G124</f>
        <v>422.24826050000001</v>
      </c>
      <c r="L119" s="36">
        <f>ROWDATA!H124</f>
        <v>348.62420653999999</v>
      </c>
      <c r="M119" s="36">
        <f>ROWDATA!H124</f>
        <v>348.62420653999999</v>
      </c>
    </row>
    <row r="120" spans="1:13" x14ac:dyDescent="0.2">
      <c r="A120" s="34">
        <f>ROWDATA!B125</f>
        <v>44110.327777777777</v>
      </c>
      <c r="B120" s="36">
        <f>ROWDATA!C125</f>
        <v>313.58358765000003</v>
      </c>
      <c r="C120" s="36">
        <f>ROWDATA!C125</f>
        <v>313.58358765000003</v>
      </c>
      <c r="D120" s="36">
        <f>ROWDATA!D125</f>
        <v>0</v>
      </c>
      <c r="E120" s="36">
        <f>ROWDATA!D125</f>
        <v>0</v>
      </c>
      <c r="F120" s="36">
        <f>ROWDATA!E125</f>
        <v>335.3046875</v>
      </c>
      <c r="G120" s="36">
        <f>ROWDATA!E125</f>
        <v>335.3046875</v>
      </c>
      <c r="H120" s="36">
        <f>ROWDATA!E125</f>
        <v>335.3046875</v>
      </c>
      <c r="I120" s="36">
        <f>ROWDATA!F125</f>
        <v>518.60888671999999</v>
      </c>
      <c r="J120" s="36">
        <f>ROWDATA!F125</f>
        <v>518.60888671999999</v>
      </c>
      <c r="K120" s="36">
        <f>ROWDATA!G125</f>
        <v>539.88146973000005</v>
      </c>
      <c r="L120" s="36">
        <f>ROWDATA!H125</f>
        <v>347.22705078000001</v>
      </c>
      <c r="M120" s="36">
        <f>ROWDATA!H125</f>
        <v>347.22705078000001</v>
      </c>
    </row>
    <row r="121" spans="1:13" x14ac:dyDescent="0.2">
      <c r="A121" s="34">
        <f>ROWDATA!B126</f>
        <v>44110.328472222223</v>
      </c>
      <c r="B121" s="36">
        <f>ROWDATA!C126</f>
        <v>364.70077515000003</v>
      </c>
      <c r="C121" s="36">
        <f>ROWDATA!C126</f>
        <v>364.70077515000003</v>
      </c>
      <c r="D121" s="36">
        <f>ROWDATA!D126</f>
        <v>0</v>
      </c>
      <c r="E121" s="36">
        <f>ROWDATA!D126</f>
        <v>0</v>
      </c>
      <c r="F121" s="36">
        <f>ROWDATA!E126</f>
        <v>527.17089843999997</v>
      </c>
      <c r="G121" s="36">
        <f>ROWDATA!E126</f>
        <v>527.17089843999997</v>
      </c>
      <c r="H121" s="36">
        <f>ROWDATA!E126</f>
        <v>527.17089843999997</v>
      </c>
      <c r="I121" s="36">
        <f>ROWDATA!F126</f>
        <v>396.95852660999998</v>
      </c>
      <c r="J121" s="36">
        <f>ROWDATA!F126</f>
        <v>396.95852660999998</v>
      </c>
      <c r="K121" s="36">
        <f>ROWDATA!G126</f>
        <v>588.95635986000002</v>
      </c>
      <c r="L121" s="36">
        <f>ROWDATA!H126</f>
        <v>530.76977538999995</v>
      </c>
      <c r="M121" s="36">
        <f>ROWDATA!H126</f>
        <v>530.76977538999995</v>
      </c>
    </row>
    <row r="122" spans="1:13" x14ac:dyDescent="0.2">
      <c r="A122" s="34">
        <f>ROWDATA!B127</f>
        <v>44110.32916666667</v>
      </c>
      <c r="B122" s="36">
        <f>ROWDATA!C127</f>
        <v>344.64099120999998</v>
      </c>
      <c r="C122" s="36">
        <f>ROWDATA!C127</f>
        <v>344.64099120999998</v>
      </c>
      <c r="D122" s="36">
        <f>ROWDATA!D127</f>
        <v>0</v>
      </c>
      <c r="E122" s="36">
        <f>ROWDATA!D127</f>
        <v>0</v>
      </c>
      <c r="F122" s="36">
        <f>ROWDATA!E127</f>
        <v>446.66738892000001</v>
      </c>
      <c r="G122" s="36">
        <f>ROWDATA!E127</f>
        <v>446.66738892000001</v>
      </c>
      <c r="H122" s="36">
        <f>ROWDATA!E127</f>
        <v>446.66738892000001</v>
      </c>
      <c r="I122" s="36">
        <f>ROWDATA!F127</f>
        <v>347.92703246999997</v>
      </c>
      <c r="J122" s="36">
        <f>ROWDATA!F127</f>
        <v>347.92703246999997</v>
      </c>
      <c r="K122" s="36">
        <f>ROWDATA!G127</f>
        <v>435.21212768999999</v>
      </c>
      <c r="L122" s="36">
        <f>ROWDATA!H127</f>
        <v>529.17285156000003</v>
      </c>
      <c r="M122" s="36">
        <f>ROWDATA!H127</f>
        <v>529.17285156000003</v>
      </c>
    </row>
    <row r="123" spans="1:13" x14ac:dyDescent="0.2">
      <c r="A123" s="34">
        <f>ROWDATA!B128</f>
        <v>44110.329861111109</v>
      </c>
      <c r="B123" s="36">
        <f>ROWDATA!C128</f>
        <v>462.40029907000002</v>
      </c>
      <c r="C123" s="36">
        <f>ROWDATA!C128</f>
        <v>462.40029907000002</v>
      </c>
      <c r="D123" s="36">
        <f>ROWDATA!D128</f>
        <v>0</v>
      </c>
      <c r="E123" s="36">
        <f>ROWDATA!D128</f>
        <v>0</v>
      </c>
      <c r="F123" s="36">
        <f>ROWDATA!E128</f>
        <v>520.42230225000003</v>
      </c>
      <c r="G123" s="36">
        <f>ROWDATA!E128</f>
        <v>520.42230225000003</v>
      </c>
      <c r="H123" s="36">
        <f>ROWDATA!E128</f>
        <v>520.42230225000003</v>
      </c>
      <c r="I123" s="36">
        <f>ROWDATA!F128</f>
        <v>471.70776367000002</v>
      </c>
      <c r="J123" s="36">
        <f>ROWDATA!F128</f>
        <v>471.70776367000002</v>
      </c>
      <c r="K123" s="36">
        <f>ROWDATA!G128</f>
        <v>536.52709961000005</v>
      </c>
      <c r="L123" s="36">
        <f>ROWDATA!H128</f>
        <v>470.06671143</v>
      </c>
      <c r="M123" s="36">
        <f>ROWDATA!H128</f>
        <v>470.06671143</v>
      </c>
    </row>
    <row r="124" spans="1:13" x14ac:dyDescent="0.2">
      <c r="A124" s="34">
        <f>ROWDATA!B129</f>
        <v>44110.330555555556</v>
      </c>
      <c r="B124" s="36">
        <f>ROWDATA!C129</f>
        <v>394.51599120999998</v>
      </c>
      <c r="C124" s="36">
        <f>ROWDATA!C129</f>
        <v>394.51599120999998</v>
      </c>
      <c r="D124" s="36">
        <f>ROWDATA!D129</f>
        <v>0</v>
      </c>
      <c r="E124" s="36">
        <f>ROWDATA!D129</f>
        <v>0</v>
      </c>
      <c r="F124" s="36">
        <f>ROWDATA!E129</f>
        <v>548.34228515999996</v>
      </c>
      <c r="G124" s="36">
        <f>ROWDATA!E129</f>
        <v>548.34228515999996</v>
      </c>
      <c r="H124" s="36">
        <f>ROWDATA!E129</f>
        <v>548.34228515999996</v>
      </c>
      <c r="I124" s="36">
        <f>ROWDATA!F129</f>
        <v>385.62902831999997</v>
      </c>
      <c r="J124" s="36">
        <f>ROWDATA!F129</f>
        <v>385.62902831999997</v>
      </c>
      <c r="K124" s="36">
        <f>ROWDATA!G129</f>
        <v>389.76864624000001</v>
      </c>
      <c r="L124" s="36">
        <f>ROWDATA!H129</f>
        <v>542.08264159999999</v>
      </c>
      <c r="M124" s="36">
        <f>ROWDATA!H129</f>
        <v>542.08264159999999</v>
      </c>
    </row>
    <row r="125" spans="1:13" x14ac:dyDescent="0.2">
      <c r="A125" s="34">
        <f>ROWDATA!B130</f>
        <v>44110.331250000003</v>
      </c>
      <c r="B125" s="36">
        <f>ROWDATA!C130</f>
        <v>431.48971558</v>
      </c>
      <c r="C125" s="36">
        <f>ROWDATA!C130</f>
        <v>431.48971558</v>
      </c>
      <c r="D125" s="36">
        <f>ROWDATA!D130</f>
        <v>0</v>
      </c>
      <c r="E125" s="36">
        <f>ROWDATA!D130</f>
        <v>0</v>
      </c>
      <c r="F125" s="36">
        <f>ROWDATA!E130</f>
        <v>533.22430420000001</v>
      </c>
      <c r="G125" s="36">
        <f>ROWDATA!E130</f>
        <v>533.22430420000001</v>
      </c>
      <c r="H125" s="36">
        <f>ROWDATA!E130</f>
        <v>533.22430420000001</v>
      </c>
      <c r="I125" s="36">
        <f>ROWDATA!F130</f>
        <v>378.72412108999998</v>
      </c>
      <c r="J125" s="36">
        <f>ROWDATA!F130</f>
        <v>378.72412108999998</v>
      </c>
      <c r="K125" s="36">
        <f>ROWDATA!G130</f>
        <v>440.27890015000003</v>
      </c>
      <c r="L125" s="36">
        <f>ROWDATA!H130</f>
        <v>592.15979003999996</v>
      </c>
      <c r="M125" s="36">
        <f>ROWDATA!H130</f>
        <v>592.15979003999996</v>
      </c>
    </row>
    <row r="126" spans="1:13" x14ac:dyDescent="0.2">
      <c r="A126" s="34">
        <f>ROWDATA!B131</f>
        <v>44110.331944444442</v>
      </c>
      <c r="B126" s="36">
        <f>ROWDATA!C131</f>
        <v>535.08691406000003</v>
      </c>
      <c r="C126" s="36">
        <f>ROWDATA!C131</f>
        <v>535.08691406000003</v>
      </c>
      <c r="D126" s="36">
        <f>ROWDATA!D131</f>
        <v>0</v>
      </c>
      <c r="E126" s="36">
        <f>ROWDATA!D131</f>
        <v>0</v>
      </c>
      <c r="F126" s="36">
        <f>ROWDATA!E131</f>
        <v>438.59051513999998</v>
      </c>
      <c r="G126" s="36">
        <f>ROWDATA!E131</f>
        <v>438.59051513999998</v>
      </c>
      <c r="H126" s="36">
        <f>ROWDATA!E131</f>
        <v>438.59051513999998</v>
      </c>
      <c r="I126" s="36">
        <f>ROWDATA!F131</f>
        <v>520.5859375</v>
      </c>
      <c r="J126" s="36">
        <f>ROWDATA!F131</f>
        <v>520.5859375</v>
      </c>
      <c r="K126" s="36">
        <f>ROWDATA!G131</f>
        <v>497.74172973999998</v>
      </c>
      <c r="L126" s="36">
        <f>ROWDATA!H131</f>
        <v>593.74029541000004</v>
      </c>
      <c r="M126" s="36">
        <f>ROWDATA!H131</f>
        <v>593.74029541000004</v>
      </c>
    </row>
    <row r="127" spans="1:13" x14ac:dyDescent="0.2">
      <c r="A127" s="34">
        <f>ROWDATA!B132</f>
        <v>44110.332638888889</v>
      </c>
      <c r="B127" s="36">
        <f>ROWDATA!C132</f>
        <v>352.60699462999997</v>
      </c>
      <c r="C127" s="36">
        <f>ROWDATA!C132</f>
        <v>352.60699462999997</v>
      </c>
      <c r="D127" s="36">
        <f>ROWDATA!D132</f>
        <v>0</v>
      </c>
      <c r="E127" s="36">
        <f>ROWDATA!D132</f>
        <v>0</v>
      </c>
      <c r="F127" s="36">
        <f>ROWDATA!E132</f>
        <v>371.01052856000001</v>
      </c>
      <c r="G127" s="36">
        <f>ROWDATA!E132</f>
        <v>371.01052856000001</v>
      </c>
      <c r="H127" s="36">
        <f>ROWDATA!E132</f>
        <v>371.01052856000001</v>
      </c>
      <c r="I127" s="36">
        <f>ROWDATA!F132</f>
        <v>525.12347411999997</v>
      </c>
      <c r="J127" s="36">
        <f>ROWDATA!F132</f>
        <v>525.12347411999997</v>
      </c>
      <c r="K127" s="36">
        <f>ROWDATA!G132</f>
        <v>547.46374512</v>
      </c>
      <c r="L127" s="36">
        <f>ROWDATA!H132</f>
        <v>558.13684081999997</v>
      </c>
      <c r="M127" s="36">
        <f>ROWDATA!H132</f>
        <v>558.13684081999997</v>
      </c>
    </row>
    <row r="128" spans="1:13" x14ac:dyDescent="0.2">
      <c r="A128" s="34">
        <f>ROWDATA!B133</f>
        <v>44110.333333333336</v>
      </c>
      <c r="B128" s="36">
        <f>ROWDATA!C133</f>
        <v>436.06918335</v>
      </c>
      <c r="C128" s="36">
        <f>ROWDATA!C133</f>
        <v>436.06918335</v>
      </c>
      <c r="D128" s="36">
        <f>ROWDATA!D133</f>
        <v>0</v>
      </c>
      <c r="E128" s="36">
        <f>ROWDATA!D133</f>
        <v>0</v>
      </c>
      <c r="F128" s="36">
        <f>ROWDATA!E133</f>
        <v>371.35037231000001</v>
      </c>
      <c r="G128" s="36">
        <f>ROWDATA!E133</f>
        <v>371.35037231000001</v>
      </c>
      <c r="H128" s="36">
        <f>ROWDATA!E133</f>
        <v>371.35037231000001</v>
      </c>
      <c r="I128" s="36">
        <f>ROWDATA!F133</f>
        <v>522.40100098000005</v>
      </c>
      <c r="J128" s="36">
        <f>ROWDATA!F133</f>
        <v>522.40100098000005</v>
      </c>
      <c r="K128" s="36">
        <f>ROWDATA!G133</f>
        <v>471.51751709000001</v>
      </c>
      <c r="L128" s="36">
        <f>ROWDATA!H133</f>
        <v>430.59304809999998</v>
      </c>
      <c r="M128" s="36">
        <f>ROWDATA!H133</f>
        <v>430.59304809999998</v>
      </c>
    </row>
    <row r="129" spans="1:13" x14ac:dyDescent="0.2">
      <c r="A129" s="34">
        <f>ROWDATA!B134</f>
        <v>44110.334027777775</v>
      </c>
      <c r="B129" s="36">
        <f>ROWDATA!C134</f>
        <v>383.11566162000003</v>
      </c>
      <c r="C129" s="36">
        <f>ROWDATA!C134</f>
        <v>383.11566162000003</v>
      </c>
      <c r="D129" s="36">
        <f>ROWDATA!D134</f>
        <v>0</v>
      </c>
      <c r="E129" s="36">
        <f>ROWDATA!D134</f>
        <v>0</v>
      </c>
      <c r="F129" s="36">
        <f>ROWDATA!E134</f>
        <v>550.05645751999998</v>
      </c>
      <c r="G129" s="36">
        <f>ROWDATA!E134</f>
        <v>550.05645751999998</v>
      </c>
      <c r="H129" s="36">
        <f>ROWDATA!E134</f>
        <v>550.05645751999998</v>
      </c>
      <c r="I129" s="36">
        <f>ROWDATA!F134</f>
        <v>514.60589600000003</v>
      </c>
      <c r="J129" s="36">
        <f>ROWDATA!F134</f>
        <v>514.60589600000003</v>
      </c>
      <c r="K129" s="36">
        <f>ROWDATA!G134</f>
        <v>555.97186279000005</v>
      </c>
      <c r="L129" s="36">
        <f>ROWDATA!H134</f>
        <v>538.98840331999997</v>
      </c>
      <c r="M129" s="36">
        <f>ROWDATA!H134</f>
        <v>538.98840331999997</v>
      </c>
    </row>
    <row r="130" spans="1:13" x14ac:dyDescent="0.2">
      <c r="A130" s="34">
        <f>ROWDATA!B135</f>
        <v>44110.334722222222</v>
      </c>
      <c r="B130" s="36">
        <f>ROWDATA!C135</f>
        <v>394.77395630000001</v>
      </c>
      <c r="C130" s="36">
        <f>ROWDATA!C135</f>
        <v>394.77395630000001</v>
      </c>
      <c r="D130" s="36">
        <f>ROWDATA!D135</f>
        <v>0</v>
      </c>
      <c r="E130" s="36">
        <f>ROWDATA!D135</f>
        <v>0</v>
      </c>
      <c r="F130" s="36">
        <f>ROWDATA!E135</f>
        <v>386.59298705999998</v>
      </c>
      <c r="G130" s="36">
        <f>ROWDATA!E135</f>
        <v>386.59298705999998</v>
      </c>
      <c r="H130" s="36">
        <f>ROWDATA!E135</f>
        <v>386.59298705999998</v>
      </c>
      <c r="I130" s="36">
        <f>ROWDATA!F135</f>
        <v>383.21377562999999</v>
      </c>
      <c r="J130" s="36">
        <f>ROWDATA!F135</f>
        <v>383.21377562999999</v>
      </c>
      <c r="K130" s="36">
        <f>ROWDATA!G135</f>
        <v>532.15924071999996</v>
      </c>
      <c r="L130" s="36">
        <f>ROWDATA!H135</f>
        <v>540.50207520000004</v>
      </c>
      <c r="M130" s="36">
        <f>ROWDATA!H135</f>
        <v>540.50207520000004</v>
      </c>
    </row>
    <row r="131" spans="1:13" x14ac:dyDescent="0.2">
      <c r="A131" s="34">
        <f>ROWDATA!B136</f>
        <v>44110.335416666669</v>
      </c>
      <c r="B131" s="36">
        <f>ROWDATA!C136</f>
        <v>522.42974853999999</v>
      </c>
      <c r="C131" s="36">
        <f>ROWDATA!C136</f>
        <v>522.42974853999999</v>
      </c>
      <c r="D131" s="36">
        <f>ROWDATA!D136</f>
        <v>0</v>
      </c>
      <c r="E131" s="36">
        <f>ROWDATA!D136</f>
        <v>0</v>
      </c>
      <c r="F131" s="36">
        <f>ROWDATA!E136</f>
        <v>542.61334228999999</v>
      </c>
      <c r="G131" s="36">
        <f>ROWDATA!E136</f>
        <v>542.61334228999999</v>
      </c>
      <c r="H131" s="36">
        <f>ROWDATA!E136</f>
        <v>542.61334228999999</v>
      </c>
      <c r="I131" s="36">
        <f>ROWDATA!F136</f>
        <v>487.20141602000001</v>
      </c>
      <c r="J131" s="36">
        <f>ROWDATA!F136</f>
        <v>487.20141602000001</v>
      </c>
      <c r="K131" s="36">
        <f>ROWDATA!G136</f>
        <v>432.10217284999999</v>
      </c>
      <c r="L131" s="36">
        <f>ROWDATA!H136</f>
        <v>524.39825439000003</v>
      </c>
      <c r="M131" s="36">
        <f>ROWDATA!H136</f>
        <v>524.39825439000003</v>
      </c>
    </row>
    <row r="132" spans="1:13" x14ac:dyDescent="0.2">
      <c r="A132" s="34">
        <f>ROWDATA!B137</f>
        <v>44110.336111111108</v>
      </c>
      <c r="B132" s="36">
        <f>ROWDATA!C137</f>
        <v>354.96112061000002</v>
      </c>
      <c r="C132" s="36">
        <f>ROWDATA!C137</f>
        <v>354.96112061000002</v>
      </c>
      <c r="D132" s="36">
        <f>ROWDATA!D137</f>
        <v>0</v>
      </c>
      <c r="E132" s="36">
        <f>ROWDATA!D137</f>
        <v>0</v>
      </c>
      <c r="F132" s="36">
        <f>ROWDATA!E137</f>
        <v>539.58648682</v>
      </c>
      <c r="G132" s="36">
        <f>ROWDATA!E137</f>
        <v>539.58648682</v>
      </c>
      <c r="H132" s="36">
        <f>ROWDATA!E137</f>
        <v>539.58648682</v>
      </c>
      <c r="I132" s="36">
        <f>ROWDATA!F137</f>
        <v>492.27404784999999</v>
      </c>
      <c r="J132" s="36">
        <f>ROWDATA!F137</f>
        <v>492.27404784999999</v>
      </c>
      <c r="K132" s="36">
        <f>ROWDATA!G137</f>
        <v>407.18792724999997</v>
      </c>
      <c r="L132" s="36">
        <f>ROWDATA!H137</f>
        <v>531.30218506000006</v>
      </c>
      <c r="M132" s="36">
        <f>ROWDATA!H137</f>
        <v>531.30218506000006</v>
      </c>
    </row>
    <row r="133" spans="1:13" x14ac:dyDescent="0.2">
      <c r="A133" s="34">
        <f>ROWDATA!B138</f>
        <v>44110.336805555555</v>
      </c>
      <c r="B133" s="36">
        <f>ROWDATA!C138</f>
        <v>500.16290283000001</v>
      </c>
      <c r="C133" s="36">
        <f>ROWDATA!C138</f>
        <v>500.16290283000001</v>
      </c>
      <c r="D133" s="36">
        <f>ROWDATA!D138</f>
        <v>0</v>
      </c>
      <c r="E133" s="36">
        <f>ROWDATA!D138</f>
        <v>0</v>
      </c>
      <c r="F133" s="36">
        <f>ROWDATA!E138</f>
        <v>438.68325806000001</v>
      </c>
      <c r="G133" s="36">
        <f>ROWDATA!E138</f>
        <v>438.68325806000001</v>
      </c>
      <c r="H133" s="36">
        <f>ROWDATA!E138</f>
        <v>438.68325806000001</v>
      </c>
      <c r="I133" s="36">
        <f>ROWDATA!F138</f>
        <v>481.25366210999999</v>
      </c>
      <c r="J133" s="36">
        <f>ROWDATA!F138</f>
        <v>481.25366210999999</v>
      </c>
      <c r="K133" s="36">
        <f>ROWDATA!G138</f>
        <v>450.60446166999998</v>
      </c>
      <c r="L133" s="36">
        <f>ROWDATA!H138</f>
        <v>546.29156493999994</v>
      </c>
      <c r="M133" s="36">
        <f>ROWDATA!H138</f>
        <v>546.29156493999994</v>
      </c>
    </row>
    <row r="134" spans="1:13" x14ac:dyDescent="0.2">
      <c r="A134" s="34">
        <f>ROWDATA!B139</f>
        <v>44110.337500000001</v>
      </c>
      <c r="B134" s="36">
        <f>ROWDATA!C139</f>
        <v>485.18359375</v>
      </c>
      <c r="C134" s="36">
        <f>ROWDATA!C139</f>
        <v>485.18359375</v>
      </c>
      <c r="D134" s="36">
        <f>ROWDATA!D139</f>
        <v>0</v>
      </c>
      <c r="E134" s="36">
        <f>ROWDATA!D139</f>
        <v>0</v>
      </c>
      <c r="F134" s="36">
        <f>ROWDATA!E139</f>
        <v>436.11981200999998</v>
      </c>
      <c r="G134" s="36">
        <f>ROWDATA!E139</f>
        <v>436.11981200999998</v>
      </c>
      <c r="H134" s="36">
        <f>ROWDATA!E139</f>
        <v>436.11981200999998</v>
      </c>
      <c r="I134" s="36">
        <f>ROWDATA!F139</f>
        <v>449.42324829</v>
      </c>
      <c r="J134" s="36">
        <f>ROWDATA!F139</f>
        <v>449.42324829</v>
      </c>
      <c r="K134" s="36">
        <f>ROWDATA!G139</f>
        <v>493.30404663000002</v>
      </c>
      <c r="L134" s="36">
        <f>ROWDATA!H139</f>
        <v>531.56848145000004</v>
      </c>
      <c r="M134" s="36">
        <f>ROWDATA!H139</f>
        <v>531.56848145000004</v>
      </c>
    </row>
    <row r="135" spans="1:13" x14ac:dyDescent="0.2">
      <c r="A135" s="34">
        <f>ROWDATA!B140</f>
        <v>44110.338194444441</v>
      </c>
      <c r="B135" s="36">
        <f>ROWDATA!C140</f>
        <v>410.06027222</v>
      </c>
      <c r="C135" s="36">
        <f>ROWDATA!C140</f>
        <v>410.06027222</v>
      </c>
      <c r="D135" s="36">
        <f>ROWDATA!D140</f>
        <v>0</v>
      </c>
      <c r="E135" s="36">
        <f>ROWDATA!D140</f>
        <v>0</v>
      </c>
      <c r="F135" s="36">
        <f>ROWDATA!E140</f>
        <v>523.71166991999996</v>
      </c>
      <c r="G135" s="36">
        <f>ROWDATA!E140</f>
        <v>523.71166991999996</v>
      </c>
      <c r="H135" s="36">
        <f>ROWDATA!E140</f>
        <v>523.71166991999996</v>
      </c>
      <c r="I135" s="36">
        <f>ROWDATA!F140</f>
        <v>385.92065430000002</v>
      </c>
      <c r="J135" s="36">
        <f>ROWDATA!F140</f>
        <v>385.92065430000002</v>
      </c>
      <c r="K135" s="36">
        <f>ROWDATA!G140</f>
        <v>452.56127930000002</v>
      </c>
      <c r="L135" s="36">
        <f>ROWDATA!H140</f>
        <v>442.37005614999998</v>
      </c>
      <c r="M135" s="36">
        <f>ROWDATA!H140</f>
        <v>442.37005614999998</v>
      </c>
    </row>
    <row r="136" spans="1:13" x14ac:dyDescent="0.2">
      <c r="A136" s="34">
        <f>ROWDATA!B141</f>
        <v>44110.338888888888</v>
      </c>
      <c r="B136" s="36">
        <f>ROWDATA!C141</f>
        <v>355.47732544000002</v>
      </c>
      <c r="C136" s="36">
        <f>ROWDATA!C141</f>
        <v>355.47732544000002</v>
      </c>
      <c r="D136" s="36">
        <f>ROWDATA!D141</f>
        <v>0</v>
      </c>
      <c r="E136" s="36">
        <f>ROWDATA!D141</f>
        <v>0</v>
      </c>
      <c r="F136" s="36">
        <f>ROWDATA!E141</f>
        <v>367.01062012</v>
      </c>
      <c r="G136" s="36">
        <f>ROWDATA!E141</f>
        <v>367.01062012</v>
      </c>
      <c r="H136" s="36">
        <f>ROWDATA!E141</f>
        <v>367.01062012</v>
      </c>
      <c r="I136" s="36">
        <f>ROWDATA!F141</f>
        <v>387.75213623000002</v>
      </c>
      <c r="J136" s="36">
        <f>ROWDATA!F141</f>
        <v>387.75213623000002</v>
      </c>
      <c r="K136" s="36">
        <f>ROWDATA!G141</f>
        <v>364.20724487000001</v>
      </c>
      <c r="L136" s="36">
        <f>ROWDATA!H141</f>
        <v>396.52709960999999</v>
      </c>
      <c r="M136" s="36">
        <f>ROWDATA!H141</f>
        <v>396.52709960999999</v>
      </c>
    </row>
    <row r="137" spans="1:13" x14ac:dyDescent="0.2">
      <c r="A137" s="34">
        <f>ROWDATA!B142</f>
        <v>44110.339583333334</v>
      </c>
      <c r="B137" s="36">
        <f>ROWDATA!C142</f>
        <v>330.62805176000001</v>
      </c>
      <c r="C137" s="36">
        <f>ROWDATA!C142</f>
        <v>330.62805176000001</v>
      </c>
      <c r="D137" s="36">
        <f>ROWDATA!D142</f>
        <v>0</v>
      </c>
      <c r="E137" s="36">
        <f>ROWDATA!D142</f>
        <v>0</v>
      </c>
      <c r="F137" s="36">
        <f>ROWDATA!E142</f>
        <v>328.75653075999998</v>
      </c>
      <c r="G137" s="36">
        <f>ROWDATA!E142</f>
        <v>328.75653075999998</v>
      </c>
      <c r="H137" s="36">
        <f>ROWDATA!E142</f>
        <v>328.75653075999998</v>
      </c>
      <c r="I137" s="36">
        <f>ROWDATA!F142</f>
        <v>343.16134643999999</v>
      </c>
      <c r="J137" s="36">
        <f>ROWDATA!F142</f>
        <v>343.16134643999999</v>
      </c>
      <c r="K137" s="36">
        <f>ROWDATA!G142</f>
        <v>356.01309204</v>
      </c>
      <c r="L137" s="36">
        <f>ROWDATA!H142</f>
        <v>352.78237915</v>
      </c>
      <c r="M137" s="36">
        <f>ROWDATA!H142</f>
        <v>352.78237915</v>
      </c>
    </row>
    <row r="138" spans="1:13" x14ac:dyDescent="0.2">
      <c r="A138" s="34">
        <f>ROWDATA!B143</f>
        <v>44110.340277777781</v>
      </c>
      <c r="B138" s="36">
        <f>ROWDATA!C143</f>
        <v>295.68411255000001</v>
      </c>
      <c r="C138" s="36">
        <f>ROWDATA!C143</f>
        <v>295.68411255000001</v>
      </c>
      <c r="D138" s="36">
        <f>ROWDATA!D143</f>
        <v>0</v>
      </c>
      <c r="E138" s="36">
        <f>ROWDATA!D143</f>
        <v>0</v>
      </c>
      <c r="F138" s="36">
        <f>ROWDATA!E143</f>
        <v>292.81820678999998</v>
      </c>
      <c r="G138" s="36">
        <f>ROWDATA!E143</f>
        <v>292.81820678999998</v>
      </c>
      <c r="H138" s="36">
        <f>ROWDATA!E143</f>
        <v>292.81820678999998</v>
      </c>
      <c r="I138" s="36">
        <f>ROWDATA!F143</f>
        <v>292.55364989999998</v>
      </c>
      <c r="J138" s="36">
        <f>ROWDATA!F143</f>
        <v>292.55364989999998</v>
      </c>
      <c r="K138" s="36">
        <f>ROWDATA!G143</f>
        <v>304.62756347999999</v>
      </c>
      <c r="L138" s="36">
        <f>ROWDATA!H143</f>
        <v>302.13763427999999</v>
      </c>
      <c r="M138" s="36">
        <f>ROWDATA!H143</f>
        <v>302.13763427999999</v>
      </c>
    </row>
    <row r="139" spans="1:13" x14ac:dyDescent="0.2">
      <c r="A139" s="34">
        <f>ROWDATA!B144</f>
        <v>44110.34097222222</v>
      </c>
      <c r="B139" s="36">
        <f>ROWDATA!C144</f>
        <v>261.77133178999998</v>
      </c>
      <c r="C139" s="36">
        <f>ROWDATA!C144</f>
        <v>261.77133178999998</v>
      </c>
      <c r="D139" s="36">
        <f>ROWDATA!D144</f>
        <v>0</v>
      </c>
      <c r="E139" s="36">
        <f>ROWDATA!D144</f>
        <v>0</v>
      </c>
      <c r="F139" s="36">
        <f>ROWDATA!E144</f>
        <v>253.37373352</v>
      </c>
      <c r="G139" s="36">
        <f>ROWDATA!E144</f>
        <v>253.37373352</v>
      </c>
      <c r="H139" s="36">
        <f>ROWDATA!E144</f>
        <v>253.37373352</v>
      </c>
      <c r="I139" s="36">
        <f>ROWDATA!F144</f>
        <v>255.86827087</v>
      </c>
      <c r="J139" s="36">
        <f>ROWDATA!F144</f>
        <v>255.86827087</v>
      </c>
      <c r="K139" s="36">
        <f>ROWDATA!G144</f>
        <v>274.54034424000002</v>
      </c>
      <c r="L139" s="36">
        <f>ROWDATA!H144</f>
        <v>262.53912353999999</v>
      </c>
      <c r="M139" s="36">
        <f>ROWDATA!H144</f>
        <v>262.53912353999999</v>
      </c>
    </row>
    <row r="140" spans="1:13" x14ac:dyDescent="0.2">
      <c r="A140" s="34">
        <f>ROWDATA!B145</f>
        <v>44110.341666666667</v>
      </c>
      <c r="B140" s="36">
        <f>ROWDATA!C145</f>
        <v>232.48625182999999</v>
      </c>
      <c r="C140" s="36">
        <f>ROWDATA!C145</f>
        <v>232.48625182999999</v>
      </c>
      <c r="D140" s="36">
        <f>ROWDATA!D145</f>
        <v>0</v>
      </c>
      <c r="E140" s="36">
        <f>ROWDATA!D145</f>
        <v>0</v>
      </c>
      <c r="F140" s="36">
        <f>ROWDATA!E145</f>
        <v>235.30389403999999</v>
      </c>
      <c r="G140" s="36">
        <f>ROWDATA!E145</f>
        <v>235.30389403999999</v>
      </c>
      <c r="H140" s="36">
        <f>ROWDATA!E145</f>
        <v>235.30389403999999</v>
      </c>
      <c r="I140" s="36">
        <f>ROWDATA!F145</f>
        <v>222.84503174</v>
      </c>
      <c r="J140" s="36">
        <f>ROWDATA!F145</f>
        <v>222.84503174</v>
      </c>
      <c r="K140" s="36">
        <f>ROWDATA!G145</f>
        <v>259.09475708000002</v>
      </c>
      <c r="L140" s="36">
        <f>ROWDATA!H145</f>
        <v>241.35186768</v>
      </c>
      <c r="M140" s="36">
        <f>ROWDATA!H145</f>
        <v>241.35186768</v>
      </c>
    </row>
    <row r="141" spans="1:13" x14ac:dyDescent="0.2">
      <c r="A141" s="34">
        <f>ROWDATA!B146</f>
        <v>44110.342361111114</v>
      </c>
      <c r="B141" s="36">
        <f>ROWDATA!C146</f>
        <v>208.78033447000001</v>
      </c>
      <c r="C141" s="36">
        <f>ROWDATA!C146</f>
        <v>208.78033447000001</v>
      </c>
      <c r="D141" s="36">
        <f>ROWDATA!D146</f>
        <v>0</v>
      </c>
      <c r="E141" s="36">
        <f>ROWDATA!D146</f>
        <v>0</v>
      </c>
      <c r="F141" s="36">
        <f>ROWDATA!E146</f>
        <v>227.22622680999999</v>
      </c>
      <c r="G141" s="36">
        <f>ROWDATA!E146</f>
        <v>227.22622680999999</v>
      </c>
      <c r="H141" s="36">
        <f>ROWDATA!E146</f>
        <v>227.22622680999999</v>
      </c>
      <c r="I141" s="36">
        <f>ROWDATA!F146</f>
        <v>202.04470825000001</v>
      </c>
      <c r="J141" s="36">
        <f>ROWDATA!F146</f>
        <v>202.04470825000001</v>
      </c>
      <c r="K141" s="36">
        <f>ROWDATA!G146</f>
        <v>246.2525177</v>
      </c>
      <c r="L141" s="36">
        <f>ROWDATA!H146</f>
        <v>227.59898376000001</v>
      </c>
      <c r="M141" s="36">
        <f>ROWDATA!H146</f>
        <v>227.59898376000001</v>
      </c>
    </row>
    <row r="142" spans="1:13" x14ac:dyDescent="0.2">
      <c r="A142" s="34">
        <f>ROWDATA!B147</f>
        <v>44110.343055555553</v>
      </c>
      <c r="B142" s="36">
        <f>ROWDATA!C147</f>
        <v>204.07160949999999</v>
      </c>
      <c r="C142" s="36">
        <f>ROWDATA!C147</f>
        <v>204.07160949999999</v>
      </c>
      <c r="D142" s="36">
        <f>ROWDATA!D147</f>
        <v>0</v>
      </c>
      <c r="E142" s="36">
        <f>ROWDATA!D147</f>
        <v>0</v>
      </c>
      <c r="F142" s="36">
        <f>ROWDATA!E147</f>
        <v>220.24520874000001</v>
      </c>
      <c r="G142" s="36">
        <f>ROWDATA!E147</f>
        <v>220.24520874000001</v>
      </c>
      <c r="H142" s="36">
        <f>ROWDATA!E147</f>
        <v>220.24520874000001</v>
      </c>
      <c r="I142" s="36">
        <f>ROWDATA!F147</f>
        <v>188.55580139</v>
      </c>
      <c r="J142" s="36">
        <f>ROWDATA!F147</f>
        <v>188.55580139</v>
      </c>
      <c r="K142" s="36">
        <f>ROWDATA!G147</f>
        <v>238.30247498</v>
      </c>
      <c r="L142" s="36">
        <f>ROWDATA!H147</f>
        <v>217.82032776</v>
      </c>
      <c r="M142" s="36">
        <f>ROWDATA!H147</f>
        <v>217.82032776</v>
      </c>
    </row>
    <row r="143" spans="1:13" x14ac:dyDescent="0.2">
      <c r="A143" s="34">
        <f>ROWDATA!B148</f>
        <v>44110.34375</v>
      </c>
      <c r="B143" s="36">
        <f>ROWDATA!C148</f>
        <v>202.8296814</v>
      </c>
      <c r="C143" s="36">
        <f>ROWDATA!C148</f>
        <v>202.8296814</v>
      </c>
      <c r="D143" s="36">
        <f>ROWDATA!D148</f>
        <v>0</v>
      </c>
      <c r="E143" s="36">
        <f>ROWDATA!D148</f>
        <v>0</v>
      </c>
      <c r="F143" s="36">
        <f>ROWDATA!E148</f>
        <v>212.46116638000001</v>
      </c>
      <c r="G143" s="36">
        <f>ROWDATA!E148</f>
        <v>212.46116638000001</v>
      </c>
      <c r="H143" s="36">
        <f>ROWDATA!E148</f>
        <v>212.46116638000001</v>
      </c>
      <c r="I143" s="36">
        <f>ROWDATA!F148</f>
        <v>178.97413635000001</v>
      </c>
      <c r="J143" s="36">
        <f>ROWDATA!F148</f>
        <v>178.97413635000001</v>
      </c>
      <c r="K143" s="36">
        <f>ROWDATA!G148</f>
        <v>232.06451415999999</v>
      </c>
      <c r="L143" s="36">
        <f>ROWDATA!H148</f>
        <v>206.97770690999999</v>
      </c>
      <c r="M143" s="36">
        <f>ROWDATA!H148</f>
        <v>206.97770690999999</v>
      </c>
    </row>
    <row r="144" spans="1:13" x14ac:dyDescent="0.2">
      <c r="A144" s="34">
        <f>ROWDATA!B149</f>
        <v>44110.344444444447</v>
      </c>
      <c r="B144" s="36">
        <f>ROWDATA!C149</f>
        <v>194.44389343</v>
      </c>
      <c r="C144" s="36">
        <f>ROWDATA!C149</f>
        <v>194.44389343</v>
      </c>
      <c r="D144" s="36">
        <f>ROWDATA!D149</f>
        <v>0</v>
      </c>
      <c r="E144" s="36">
        <f>ROWDATA!D149</f>
        <v>0</v>
      </c>
      <c r="F144" s="36">
        <f>ROWDATA!E149</f>
        <v>205.12513733</v>
      </c>
      <c r="G144" s="36">
        <f>ROWDATA!E149</f>
        <v>205.12513733</v>
      </c>
      <c r="H144" s="36">
        <f>ROWDATA!E149</f>
        <v>205.12513733</v>
      </c>
      <c r="I144" s="36">
        <f>ROWDATA!F149</f>
        <v>180.87098693999999</v>
      </c>
      <c r="J144" s="36">
        <f>ROWDATA!F149</f>
        <v>180.87098693999999</v>
      </c>
      <c r="K144" s="36">
        <f>ROWDATA!G149</f>
        <v>227.92364502000001</v>
      </c>
      <c r="L144" s="36">
        <f>ROWDATA!H149</f>
        <v>198.86280823000001</v>
      </c>
      <c r="M144" s="36">
        <f>ROWDATA!H149</f>
        <v>198.86280823000001</v>
      </c>
    </row>
    <row r="145" spans="1:13" x14ac:dyDescent="0.2">
      <c r="A145" s="34">
        <f>ROWDATA!B150</f>
        <v>44110.345138888886</v>
      </c>
      <c r="B145" s="36">
        <f>ROWDATA!C150</f>
        <v>183.88098145000001</v>
      </c>
      <c r="C145" s="36">
        <f>ROWDATA!C150</f>
        <v>183.88098145000001</v>
      </c>
      <c r="D145" s="36">
        <f>ROWDATA!D150</f>
        <v>0</v>
      </c>
      <c r="E145" s="36">
        <f>ROWDATA!D150</f>
        <v>0</v>
      </c>
      <c r="F145" s="36">
        <f>ROWDATA!E150</f>
        <v>198.39123534999999</v>
      </c>
      <c r="G145" s="36">
        <f>ROWDATA!E150</f>
        <v>198.39123534999999</v>
      </c>
      <c r="H145" s="36">
        <f>ROWDATA!E150</f>
        <v>198.39123534999999</v>
      </c>
      <c r="I145" s="36">
        <f>ROWDATA!F150</f>
        <v>175.39106749999999</v>
      </c>
      <c r="J145" s="36">
        <f>ROWDATA!F150</f>
        <v>175.39106749999999</v>
      </c>
      <c r="K145" s="36">
        <f>ROWDATA!G150</f>
        <v>224.6388092</v>
      </c>
      <c r="L145" s="36">
        <f>ROWDATA!H150</f>
        <v>188.93487549</v>
      </c>
      <c r="M145" s="36">
        <f>ROWDATA!H150</f>
        <v>188.93487549</v>
      </c>
    </row>
    <row r="146" spans="1:13" x14ac:dyDescent="0.2">
      <c r="A146" s="34">
        <f>ROWDATA!B151</f>
        <v>44110.345833333333</v>
      </c>
      <c r="B146" s="36">
        <f>ROWDATA!C151</f>
        <v>175.65644836000001</v>
      </c>
      <c r="C146" s="36">
        <f>ROWDATA!C151</f>
        <v>175.65644836000001</v>
      </c>
      <c r="D146" s="36">
        <f>ROWDATA!D151</f>
        <v>0</v>
      </c>
      <c r="E146" s="36">
        <f>ROWDATA!D151</f>
        <v>0</v>
      </c>
      <c r="F146" s="36">
        <f>ROWDATA!E151</f>
        <v>190.14352417000001</v>
      </c>
      <c r="G146" s="36">
        <f>ROWDATA!E151</f>
        <v>190.14352417000001</v>
      </c>
      <c r="H146" s="36">
        <f>ROWDATA!E151</f>
        <v>190.14352417000001</v>
      </c>
      <c r="I146" s="36">
        <f>ROWDATA!F151</f>
        <v>160.68565369000001</v>
      </c>
      <c r="J146" s="36">
        <f>ROWDATA!F151</f>
        <v>160.68565369000001</v>
      </c>
      <c r="K146" s="36">
        <f>ROWDATA!G151</f>
        <v>215.95463562</v>
      </c>
      <c r="L146" s="36">
        <f>ROWDATA!H151</f>
        <v>182.66574097</v>
      </c>
      <c r="M146" s="36">
        <f>ROWDATA!H151</f>
        <v>182.66574097</v>
      </c>
    </row>
    <row r="147" spans="1:13" x14ac:dyDescent="0.2">
      <c r="A147" s="34">
        <f>ROWDATA!B152</f>
        <v>44110.34652777778</v>
      </c>
      <c r="B147" s="36">
        <f>ROWDATA!C152</f>
        <v>166.54469298999999</v>
      </c>
      <c r="C147" s="36">
        <f>ROWDATA!C152</f>
        <v>166.54469298999999</v>
      </c>
      <c r="D147" s="36">
        <f>ROWDATA!D152</f>
        <v>0</v>
      </c>
      <c r="E147" s="36">
        <f>ROWDATA!D152</f>
        <v>0</v>
      </c>
      <c r="F147" s="36">
        <f>ROWDATA!E152</f>
        <v>182.97727965999999</v>
      </c>
      <c r="G147" s="36">
        <f>ROWDATA!E152</f>
        <v>182.97727965999999</v>
      </c>
      <c r="H147" s="36">
        <f>ROWDATA!E152</f>
        <v>182.97727965999999</v>
      </c>
      <c r="I147" s="36">
        <f>ROWDATA!F152</f>
        <v>145.46128845000001</v>
      </c>
      <c r="J147" s="36">
        <f>ROWDATA!F152</f>
        <v>145.46128845000001</v>
      </c>
      <c r="K147" s="36">
        <f>ROWDATA!G152</f>
        <v>200.9105835</v>
      </c>
      <c r="L147" s="36">
        <f>ROWDATA!H152</f>
        <v>173.83589172000001</v>
      </c>
      <c r="M147" s="36">
        <f>ROWDATA!H152</f>
        <v>173.83589172000001</v>
      </c>
    </row>
    <row r="148" spans="1:13" x14ac:dyDescent="0.2">
      <c r="A148" s="34">
        <f>ROWDATA!B153</f>
        <v>44110.347222222219</v>
      </c>
      <c r="B148" s="36">
        <f>ROWDATA!C153</f>
        <v>160.77127075000001</v>
      </c>
      <c r="C148" s="36">
        <f>ROWDATA!C153</f>
        <v>160.77127075000001</v>
      </c>
      <c r="D148" s="36">
        <f>ROWDATA!D153</f>
        <v>0</v>
      </c>
      <c r="E148" s="36">
        <f>ROWDATA!D153</f>
        <v>0</v>
      </c>
      <c r="F148" s="36">
        <f>ROWDATA!E153</f>
        <v>173.84924315999999</v>
      </c>
      <c r="G148" s="36">
        <f>ROWDATA!E153</f>
        <v>173.84924315999999</v>
      </c>
      <c r="H148" s="36">
        <f>ROWDATA!E153</f>
        <v>173.84924315999999</v>
      </c>
      <c r="I148" s="36">
        <f>ROWDATA!F153</f>
        <v>137.56503296</v>
      </c>
      <c r="J148" s="36">
        <f>ROWDATA!F153</f>
        <v>137.56503296</v>
      </c>
      <c r="K148" s="36">
        <f>ROWDATA!G153</f>
        <v>173.54806518999999</v>
      </c>
      <c r="L148" s="36">
        <f>ROWDATA!H153</f>
        <v>156.87449645999999</v>
      </c>
      <c r="M148" s="36">
        <f>ROWDATA!H153</f>
        <v>156.87449645999999</v>
      </c>
    </row>
    <row r="149" spans="1:13" x14ac:dyDescent="0.2">
      <c r="A149" s="34">
        <f>ROWDATA!B154</f>
        <v>44110.347916666666</v>
      </c>
      <c r="B149" s="36">
        <f>ROWDATA!C154</f>
        <v>159.73933410999999</v>
      </c>
      <c r="C149" s="36">
        <f>ROWDATA!C154</f>
        <v>159.73933410999999</v>
      </c>
      <c r="D149" s="36">
        <f>ROWDATA!D154</f>
        <v>0</v>
      </c>
      <c r="E149" s="36">
        <f>ROWDATA!D154</f>
        <v>0</v>
      </c>
      <c r="F149" s="36">
        <f>ROWDATA!E154</f>
        <v>160.50473022</v>
      </c>
      <c r="G149" s="36">
        <f>ROWDATA!E154</f>
        <v>160.50473022</v>
      </c>
      <c r="H149" s="36">
        <f>ROWDATA!E154</f>
        <v>160.50473022</v>
      </c>
      <c r="I149" s="36">
        <f>ROWDATA!F154</f>
        <v>135.42471312999999</v>
      </c>
      <c r="J149" s="36">
        <f>ROWDATA!F154</f>
        <v>135.42471312999999</v>
      </c>
      <c r="K149" s="36">
        <f>ROWDATA!G154</f>
        <v>149.62719727000001</v>
      </c>
      <c r="L149" s="36">
        <f>ROWDATA!H154</f>
        <v>138.41705322000001</v>
      </c>
      <c r="M149" s="36">
        <f>ROWDATA!H154</f>
        <v>138.41705322000001</v>
      </c>
    </row>
    <row r="150" spans="1:13" x14ac:dyDescent="0.2">
      <c r="A150" s="34">
        <f>ROWDATA!B155</f>
        <v>44110.348611111112</v>
      </c>
      <c r="B150" s="36">
        <f>ROWDATA!C155</f>
        <v>152.85295105</v>
      </c>
      <c r="C150" s="36">
        <f>ROWDATA!C155</f>
        <v>152.85295105</v>
      </c>
      <c r="D150" s="36">
        <f>ROWDATA!D155</f>
        <v>0</v>
      </c>
      <c r="E150" s="36">
        <f>ROWDATA!D155</f>
        <v>0</v>
      </c>
      <c r="F150" s="36">
        <f>ROWDATA!E155</f>
        <v>142.71206665</v>
      </c>
      <c r="G150" s="36">
        <f>ROWDATA!E155</f>
        <v>142.71206665</v>
      </c>
      <c r="H150" s="36">
        <f>ROWDATA!E155</f>
        <v>142.71206665</v>
      </c>
      <c r="I150" s="36">
        <f>ROWDATA!F155</f>
        <v>128.90690613000001</v>
      </c>
      <c r="J150" s="36">
        <f>ROWDATA!F155</f>
        <v>128.90690613000001</v>
      </c>
      <c r="K150" s="36">
        <f>ROWDATA!G155</f>
        <v>133.35960388000001</v>
      </c>
      <c r="L150" s="36">
        <f>ROWDATA!H155</f>
        <v>123.25231171</v>
      </c>
      <c r="M150" s="36">
        <f>ROWDATA!H155</f>
        <v>123.25231171</v>
      </c>
    </row>
    <row r="151" spans="1:13" x14ac:dyDescent="0.2">
      <c r="A151" s="34">
        <f>ROWDATA!B156</f>
        <v>44110.349305555559</v>
      </c>
      <c r="B151" s="36">
        <f>ROWDATA!C156</f>
        <v>141.98329163</v>
      </c>
      <c r="C151" s="36">
        <f>ROWDATA!C156</f>
        <v>141.98329163</v>
      </c>
      <c r="D151" s="36">
        <f>ROWDATA!D156</f>
        <v>0</v>
      </c>
      <c r="E151" s="36">
        <f>ROWDATA!D156</f>
        <v>0</v>
      </c>
      <c r="F151" s="36">
        <f>ROWDATA!E156</f>
        <v>127.9620285</v>
      </c>
      <c r="G151" s="36">
        <f>ROWDATA!E156</f>
        <v>127.9620285</v>
      </c>
      <c r="H151" s="36">
        <f>ROWDATA!E156</f>
        <v>127.9620285</v>
      </c>
      <c r="I151" s="36">
        <f>ROWDATA!F156</f>
        <v>121.17272948999999</v>
      </c>
      <c r="J151" s="36">
        <f>ROWDATA!F156</f>
        <v>121.17272948999999</v>
      </c>
      <c r="K151" s="36">
        <f>ROWDATA!G156</f>
        <v>125.60144806</v>
      </c>
      <c r="L151" s="36">
        <f>ROWDATA!H156</f>
        <v>117.59879303</v>
      </c>
      <c r="M151" s="36">
        <f>ROWDATA!H156</f>
        <v>117.59879303</v>
      </c>
    </row>
    <row r="152" spans="1:13" x14ac:dyDescent="0.2">
      <c r="A152" s="34">
        <f>ROWDATA!B157</f>
        <v>44110.35</v>
      </c>
      <c r="B152" s="36">
        <f>ROWDATA!C157</f>
        <v>133.17776488999999</v>
      </c>
      <c r="C152" s="36">
        <f>ROWDATA!C157</f>
        <v>133.17776488999999</v>
      </c>
      <c r="D152" s="36">
        <f>ROWDATA!D157</f>
        <v>0</v>
      </c>
      <c r="E152" s="36">
        <f>ROWDATA!D157</f>
        <v>0</v>
      </c>
      <c r="F152" s="36">
        <f>ROWDATA!E157</f>
        <v>123.08114624</v>
      </c>
      <c r="G152" s="36">
        <f>ROWDATA!E157</f>
        <v>123.08114624</v>
      </c>
      <c r="H152" s="36">
        <f>ROWDATA!E157</f>
        <v>123.08114624</v>
      </c>
      <c r="I152" s="36">
        <f>ROWDATA!F157</f>
        <v>117.4434433</v>
      </c>
      <c r="J152" s="36">
        <f>ROWDATA!F157</f>
        <v>117.4434433</v>
      </c>
      <c r="K152" s="36">
        <f>ROWDATA!G157</f>
        <v>119.80025482000001</v>
      </c>
      <c r="L152" s="36">
        <f>ROWDATA!H157</f>
        <v>116.55134583</v>
      </c>
      <c r="M152" s="36">
        <f>ROWDATA!H157</f>
        <v>116.55134583</v>
      </c>
    </row>
    <row r="153" spans="1:13" x14ac:dyDescent="0.2">
      <c r="A153" s="34">
        <f>ROWDATA!B158</f>
        <v>44110.350694444445</v>
      </c>
      <c r="B153" s="36">
        <f>ROWDATA!C158</f>
        <v>127.64632416000001</v>
      </c>
      <c r="C153" s="36">
        <f>ROWDATA!C158</f>
        <v>127.64632416000001</v>
      </c>
      <c r="D153" s="36">
        <f>ROWDATA!D158</f>
        <v>0</v>
      </c>
      <c r="E153" s="36">
        <f>ROWDATA!D158</f>
        <v>0</v>
      </c>
      <c r="F153" s="36">
        <f>ROWDATA!E158</f>
        <v>121.90731812</v>
      </c>
      <c r="G153" s="36">
        <f>ROWDATA!E158</f>
        <v>121.90731812</v>
      </c>
      <c r="H153" s="36">
        <f>ROWDATA!E158</f>
        <v>121.90731812</v>
      </c>
      <c r="I153" s="36">
        <f>ROWDATA!F158</f>
        <v>120.76731873</v>
      </c>
      <c r="J153" s="36">
        <f>ROWDATA!F158</f>
        <v>120.76731873</v>
      </c>
      <c r="K153" s="36">
        <f>ROWDATA!G158</f>
        <v>117.63365173</v>
      </c>
      <c r="L153" s="36">
        <f>ROWDATA!H158</f>
        <v>119.87679291000001</v>
      </c>
      <c r="M153" s="36">
        <f>ROWDATA!H158</f>
        <v>119.87679291000001</v>
      </c>
    </row>
    <row r="154" spans="1:13" x14ac:dyDescent="0.2">
      <c r="A154" s="34">
        <f>ROWDATA!B159</f>
        <v>44110.351388888892</v>
      </c>
      <c r="B154" s="36">
        <f>ROWDATA!C159</f>
        <v>126.09789275999999</v>
      </c>
      <c r="C154" s="36">
        <f>ROWDATA!C159</f>
        <v>126.09789275999999</v>
      </c>
      <c r="D154" s="36">
        <f>ROWDATA!D159</f>
        <v>0</v>
      </c>
      <c r="E154" s="36">
        <f>ROWDATA!D159</f>
        <v>0</v>
      </c>
      <c r="F154" s="36">
        <f>ROWDATA!E159</f>
        <v>125.49069977000001</v>
      </c>
      <c r="G154" s="36">
        <f>ROWDATA!E159</f>
        <v>125.49069977000001</v>
      </c>
      <c r="H154" s="36">
        <f>ROWDATA!E159</f>
        <v>125.49069977000001</v>
      </c>
      <c r="I154" s="36">
        <f>ROWDATA!F159</f>
        <v>123.03730011</v>
      </c>
      <c r="J154" s="36">
        <f>ROWDATA!F159</f>
        <v>123.03730011</v>
      </c>
      <c r="K154" s="36">
        <f>ROWDATA!G159</f>
        <v>116.53288268999999</v>
      </c>
      <c r="L154" s="36">
        <f>ROWDATA!H159</f>
        <v>120.10969543</v>
      </c>
      <c r="M154" s="36">
        <f>ROWDATA!H159</f>
        <v>120.10969543</v>
      </c>
    </row>
    <row r="155" spans="1:13" x14ac:dyDescent="0.2">
      <c r="A155" s="34">
        <f>ROWDATA!B160</f>
        <v>44110.352083333331</v>
      </c>
      <c r="B155" s="36">
        <f>ROWDATA!C160</f>
        <v>130.35566711000001</v>
      </c>
      <c r="C155" s="36">
        <f>ROWDATA!C160</f>
        <v>130.35566711000001</v>
      </c>
      <c r="D155" s="36">
        <f>ROWDATA!D160</f>
        <v>0</v>
      </c>
      <c r="E155" s="36">
        <f>ROWDATA!D160</f>
        <v>0</v>
      </c>
      <c r="F155" s="36">
        <f>ROWDATA!E160</f>
        <v>128.8731842</v>
      </c>
      <c r="G155" s="36">
        <f>ROWDATA!E160</f>
        <v>128.8731842</v>
      </c>
      <c r="H155" s="36">
        <f>ROWDATA!E160</f>
        <v>128.8731842</v>
      </c>
      <c r="I155" s="36">
        <f>ROWDATA!F160</f>
        <v>131.46850585999999</v>
      </c>
      <c r="J155" s="36">
        <f>ROWDATA!F160</f>
        <v>131.46850585999999</v>
      </c>
      <c r="K155" s="36">
        <f>ROWDATA!G160</f>
        <v>115.48449707</v>
      </c>
      <c r="L155" s="36">
        <f>ROWDATA!H160</f>
        <v>120.42568970000001</v>
      </c>
      <c r="M155" s="36">
        <f>ROWDATA!H160</f>
        <v>120.42568970000001</v>
      </c>
    </row>
    <row r="156" spans="1:13" x14ac:dyDescent="0.2">
      <c r="A156" s="34">
        <f>ROWDATA!B161</f>
        <v>44110.352777777778</v>
      </c>
      <c r="B156" s="36">
        <f>ROWDATA!C161</f>
        <v>138.20948791999999</v>
      </c>
      <c r="C156" s="36">
        <f>ROWDATA!C161</f>
        <v>138.20948791999999</v>
      </c>
      <c r="D156" s="36">
        <f>ROWDATA!D161</f>
        <v>0</v>
      </c>
      <c r="E156" s="36">
        <f>ROWDATA!D161</f>
        <v>0</v>
      </c>
      <c r="F156" s="36">
        <f>ROWDATA!E161</f>
        <v>130.13973999000001</v>
      </c>
      <c r="G156" s="36">
        <f>ROWDATA!E161</f>
        <v>130.13973999000001</v>
      </c>
      <c r="H156" s="36">
        <f>ROWDATA!E161</f>
        <v>130.13973999000001</v>
      </c>
      <c r="I156" s="36">
        <f>ROWDATA!F161</f>
        <v>138.48937988</v>
      </c>
      <c r="J156" s="36">
        <f>ROWDATA!F161</f>
        <v>138.48937988</v>
      </c>
      <c r="K156" s="36">
        <f>ROWDATA!G161</f>
        <v>114.94270324999999</v>
      </c>
      <c r="L156" s="36">
        <f>ROWDATA!H161</f>
        <v>120.95767212</v>
      </c>
      <c r="M156" s="36">
        <f>ROWDATA!H161</f>
        <v>120.95767212</v>
      </c>
    </row>
    <row r="157" spans="1:13" x14ac:dyDescent="0.2">
      <c r="A157" s="34">
        <f>ROWDATA!B162</f>
        <v>44110.353472222225</v>
      </c>
      <c r="B157" s="36">
        <f>ROWDATA!C162</f>
        <v>142.98324585</v>
      </c>
      <c r="C157" s="36">
        <f>ROWDATA!C162</f>
        <v>142.98324585</v>
      </c>
      <c r="D157" s="36">
        <f>ROWDATA!D162</f>
        <v>0</v>
      </c>
      <c r="E157" s="36">
        <f>ROWDATA!D162</f>
        <v>0</v>
      </c>
      <c r="F157" s="36">
        <f>ROWDATA!E162</f>
        <v>129.76907349000001</v>
      </c>
      <c r="G157" s="36">
        <f>ROWDATA!E162</f>
        <v>129.76907349000001</v>
      </c>
      <c r="H157" s="36">
        <f>ROWDATA!E162</f>
        <v>129.76907349000001</v>
      </c>
      <c r="I157" s="36">
        <f>ROWDATA!F162</f>
        <v>138.3271637</v>
      </c>
      <c r="J157" s="36">
        <f>ROWDATA!F162</f>
        <v>138.3271637</v>
      </c>
      <c r="K157" s="36">
        <f>ROWDATA!G162</f>
        <v>115.04759979000001</v>
      </c>
      <c r="L157" s="36">
        <f>ROWDATA!H162</f>
        <v>123.13593292</v>
      </c>
      <c r="M157" s="36">
        <f>ROWDATA!H162</f>
        <v>123.13593292</v>
      </c>
    </row>
    <row r="158" spans="1:13" x14ac:dyDescent="0.2">
      <c r="A158" s="34">
        <f>ROWDATA!B163</f>
        <v>44110.354166666664</v>
      </c>
      <c r="B158" s="36">
        <f>ROWDATA!C163</f>
        <v>145.11186218</v>
      </c>
      <c r="C158" s="36">
        <f>ROWDATA!C163</f>
        <v>145.11186218</v>
      </c>
      <c r="D158" s="36">
        <f>ROWDATA!D163</f>
        <v>0</v>
      </c>
      <c r="E158" s="36">
        <f>ROWDATA!D163</f>
        <v>0</v>
      </c>
      <c r="F158" s="36">
        <f>ROWDATA!E163</f>
        <v>126.80348969000001</v>
      </c>
      <c r="G158" s="36">
        <f>ROWDATA!E163</f>
        <v>126.80348969000001</v>
      </c>
      <c r="H158" s="36">
        <f>ROWDATA!E163</f>
        <v>126.80348969000001</v>
      </c>
      <c r="I158" s="36">
        <f>ROWDATA!F163</f>
        <v>136.99766541</v>
      </c>
      <c r="J158" s="36">
        <f>ROWDATA!F163</f>
        <v>136.99766541</v>
      </c>
      <c r="K158" s="36">
        <f>ROWDATA!G163</f>
        <v>115.34468079</v>
      </c>
      <c r="L158" s="36">
        <f>ROWDATA!H163</f>
        <v>125.21445464999999</v>
      </c>
      <c r="M158" s="36">
        <f>ROWDATA!H163</f>
        <v>125.21445464999999</v>
      </c>
    </row>
    <row r="159" spans="1:13" x14ac:dyDescent="0.2">
      <c r="A159" s="34">
        <f>ROWDATA!B164</f>
        <v>44110.354861111111</v>
      </c>
      <c r="B159" s="36">
        <f>ROWDATA!C164</f>
        <v>142.96697997999999</v>
      </c>
      <c r="C159" s="36">
        <f>ROWDATA!C164</f>
        <v>142.96697997999999</v>
      </c>
      <c r="D159" s="36">
        <f>ROWDATA!D164</f>
        <v>0</v>
      </c>
      <c r="E159" s="36">
        <f>ROWDATA!D164</f>
        <v>0</v>
      </c>
      <c r="F159" s="36">
        <f>ROWDATA!E164</f>
        <v>125.36713408999999</v>
      </c>
      <c r="G159" s="36">
        <f>ROWDATA!E164</f>
        <v>125.36713408999999</v>
      </c>
      <c r="H159" s="36">
        <f>ROWDATA!E164</f>
        <v>125.36713408999999</v>
      </c>
      <c r="I159" s="36">
        <f>ROWDATA!F164</f>
        <v>135.81398010000001</v>
      </c>
      <c r="J159" s="36">
        <f>ROWDATA!F164</f>
        <v>135.81398010000001</v>
      </c>
      <c r="K159" s="36">
        <f>ROWDATA!G164</f>
        <v>118.99658203</v>
      </c>
      <c r="L159" s="36">
        <f>ROWDATA!H164</f>
        <v>126.22875214</v>
      </c>
      <c r="M159" s="36">
        <f>ROWDATA!H164</f>
        <v>126.22875214</v>
      </c>
    </row>
    <row r="160" spans="1:13" x14ac:dyDescent="0.2">
      <c r="A160" s="34">
        <f>ROWDATA!B165</f>
        <v>44110.355555555558</v>
      </c>
      <c r="B160" s="36">
        <f>ROWDATA!C165</f>
        <v>137.30654906999999</v>
      </c>
      <c r="C160" s="36">
        <f>ROWDATA!C165</f>
        <v>137.30654906999999</v>
      </c>
      <c r="D160" s="36">
        <f>ROWDATA!D165</f>
        <v>0</v>
      </c>
      <c r="E160" s="36">
        <f>ROWDATA!D165</f>
        <v>0</v>
      </c>
      <c r="F160" s="36">
        <f>ROWDATA!E165</f>
        <v>123.65270233</v>
      </c>
      <c r="G160" s="36">
        <f>ROWDATA!E165</f>
        <v>123.65270233</v>
      </c>
      <c r="H160" s="36">
        <f>ROWDATA!E165</f>
        <v>123.65270233</v>
      </c>
      <c r="I160" s="36">
        <f>ROWDATA!F165</f>
        <v>137.43536377000001</v>
      </c>
      <c r="J160" s="36">
        <f>ROWDATA!F165</f>
        <v>137.43536377000001</v>
      </c>
      <c r="K160" s="36">
        <f>ROWDATA!G165</f>
        <v>123.64463043000001</v>
      </c>
      <c r="L160" s="36">
        <f>ROWDATA!H165</f>
        <v>127.3429184</v>
      </c>
      <c r="M160" s="36">
        <f>ROWDATA!H165</f>
        <v>127.3429184</v>
      </c>
    </row>
    <row r="161" spans="1:13" x14ac:dyDescent="0.2">
      <c r="A161" s="34">
        <f>ROWDATA!B166</f>
        <v>44110.356249999997</v>
      </c>
      <c r="B161" s="36">
        <f>ROWDATA!C166</f>
        <v>131.37161255000001</v>
      </c>
      <c r="C161" s="36">
        <f>ROWDATA!C166</f>
        <v>131.37161255000001</v>
      </c>
      <c r="D161" s="36">
        <f>ROWDATA!D166</f>
        <v>0</v>
      </c>
      <c r="E161" s="36">
        <f>ROWDATA!D166</f>
        <v>0</v>
      </c>
      <c r="F161" s="36">
        <f>ROWDATA!E166</f>
        <v>123.37463379</v>
      </c>
      <c r="G161" s="36">
        <f>ROWDATA!E166</f>
        <v>123.37463379</v>
      </c>
      <c r="H161" s="36">
        <f>ROWDATA!E166</f>
        <v>123.37463379</v>
      </c>
      <c r="I161" s="36">
        <f>ROWDATA!F166</f>
        <v>132.06869506999999</v>
      </c>
      <c r="J161" s="36">
        <f>ROWDATA!F166</f>
        <v>132.06869506999999</v>
      </c>
      <c r="K161" s="36">
        <f>ROWDATA!G166</f>
        <v>126.71981049</v>
      </c>
      <c r="L161" s="36">
        <f>ROWDATA!H166</f>
        <v>129.50439453000001</v>
      </c>
      <c r="M161" s="36">
        <f>ROWDATA!H166</f>
        <v>129.50439453000001</v>
      </c>
    </row>
    <row r="162" spans="1:13" x14ac:dyDescent="0.2">
      <c r="A162" s="34">
        <f>ROWDATA!B167</f>
        <v>44110.356944444444</v>
      </c>
      <c r="B162" s="36">
        <f>ROWDATA!C167</f>
        <v>129.24298096000001</v>
      </c>
      <c r="C162" s="36">
        <f>ROWDATA!C167</f>
        <v>129.24298096000001</v>
      </c>
      <c r="D162" s="36">
        <f>ROWDATA!D167</f>
        <v>0</v>
      </c>
      <c r="E162" s="36">
        <f>ROWDATA!D167</f>
        <v>0</v>
      </c>
      <c r="F162" s="36">
        <f>ROWDATA!E167</f>
        <v>125.76864624</v>
      </c>
      <c r="G162" s="36">
        <f>ROWDATA!E167</f>
        <v>125.76864624</v>
      </c>
      <c r="H162" s="36">
        <f>ROWDATA!E167</f>
        <v>125.76864624</v>
      </c>
      <c r="I162" s="36">
        <f>ROWDATA!F167</f>
        <v>132.00386047000001</v>
      </c>
      <c r="J162" s="36">
        <f>ROWDATA!F167</f>
        <v>132.00386047000001</v>
      </c>
      <c r="K162" s="36">
        <f>ROWDATA!G167</f>
        <v>128.86911011000001</v>
      </c>
      <c r="L162" s="36">
        <f>ROWDATA!H167</f>
        <v>131.63285827999999</v>
      </c>
      <c r="M162" s="36">
        <f>ROWDATA!H167</f>
        <v>131.63285827999999</v>
      </c>
    </row>
    <row r="163" spans="1:13" x14ac:dyDescent="0.2">
      <c r="A163" s="34">
        <f>ROWDATA!B168</f>
        <v>44110.357638888891</v>
      </c>
      <c r="B163" s="36">
        <f>ROWDATA!C168</f>
        <v>130.38792419000001</v>
      </c>
      <c r="C163" s="36">
        <f>ROWDATA!C168</f>
        <v>130.38792419000001</v>
      </c>
      <c r="D163" s="36">
        <f>ROWDATA!D168</f>
        <v>0</v>
      </c>
      <c r="E163" s="36">
        <f>ROWDATA!D168</f>
        <v>0</v>
      </c>
      <c r="F163" s="36">
        <f>ROWDATA!E168</f>
        <v>129.21292113999999</v>
      </c>
      <c r="G163" s="36">
        <f>ROWDATA!E168</f>
        <v>129.21292113999999</v>
      </c>
      <c r="H163" s="36">
        <f>ROWDATA!E168</f>
        <v>129.21292113999999</v>
      </c>
      <c r="I163" s="36">
        <f>ROWDATA!F168</f>
        <v>134.93832397</v>
      </c>
      <c r="J163" s="36">
        <f>ROWDATA!F168</f>
        <v>134.93832397</v>
      </c>
      <c r="K163" s="36">
        <f>ROWDATA!G168</f>
        <v>127.75074005</v>
      </c>
      <c r="L163" s="36">
        <f>ROWDATA!H168</f>
        <v>132.94650268999999</v>
      </c>
      <c r="M163" s="36">
        <f>ROWDATA!H168</f>
        <v>132.94650268999999</v>
      </c>
    </row>
    <row r="164" spans="1:13" x14ac:dyDescent="0.2">
      <c r="A164" s="34">
        <f>ROWDATA!B169</f>
        <v>44110.35833333333</v>
      </c>
      <c r="B164" s="36">
        <f>ROWDATA!C169</f>
        <v>134.80667113999999</v>
      </c>
      <c r="C164" s="36">
        <f>ROWDATA!C169</f>
        <v>134.80667113999999</v>
      </c>
      <c r="D164" s="36">
        <f>ROWDATA!D169</f>
        <v>0</v>
      </c>
      <c r="E164" s="36">
        <f>ROWDATA!D169</f>
        <v>0</v>
      </c>
      <c r="F164" s="36">
        <f>ROWDATA!E169</f>
        <v>133.64593506</v>
      </c>
      <c r="G164" s="36">
        <f>ROWDATA!E169</f>
        <v>133.64593506</v>
      </c>
      <c r="H164" s="36">
        <f>ROWDATA!E169</f>
        <v>133.64593506</v>
      </c>
      <c r="I164" s="36">
        <f>ROWDATA!F169</f>
        <v>136.93283081000001</v>
      </c>
      <c r="J164" s="36">
        <f>ROWDATA!F169</f>
        <v>136.93283081000001</v>
      </c>
      <c r="K164" s="36">
        <f>ROWDATA!G169</f>
        <v>124.50068665000001</v>
      </c>
      <c r="L164" s="36">
        <f>ROWDATA!H169</f>
        <v>131.54962158000001</v>
      </c>
      <c r="M164" s="36">
        <f>ROWDATA!H169</f>
        <v>131.54962158000001</v>
      </c>
    </row>
    <row r="165" spans="1:13" x14ac:dyDescent="0.2">
      <c r="A165" s="34">
        <f>ROWDATA!B170</f>
        <v>44110.359027777777</v>
      </c>
      <c r="B165" s="36">
        <f>ROWDATA!C170</f>
        <v>140.24163818</v>
      </c>
      <c r="C165" s="36">
        <f>ROWDATA!C170</f>
        <v>140.24163818</v>
      </c>
      <c r="D165" s="36">
        <f>ROWDATA!D170</f>
        <v>0</v>
      </c>
      <c r="E165" s="36">
        <f>ROWDATA!D170</f>
        <v>0</v>
      </c>
      <c r="F165" s="36">
        <f>ROWDATA!E170</f>
        <v>136.27151488999999</v>
      </c>
      <c r="G165" s="36">
        <f>ROWDATA!E170</f>
        <v>136.27151488999999</v>
      </c>
      <c r="H165" s="36">
        <f>ROWDATA!E170</f>
        <v>136.27151488999999</v>
      </c>
      <c r="I165" s="36">
        <f>ROWDATA!F170</f>
        <v>140.88876343000001</v>
      </c>
      <c r="J165" s="36">
        <f>ROWDATA!F170</f>
        <v>140.88876343000001</v>
      </c>
      <c r="K165" s="36">
        <f>ROWDATA!G170</f>
        <v>123.29517365</v>
      </c>
      <c r="L165" s="36">
        <f>ROWDATA!H170</f>
        <v>126.94383240000001</v>
      </c>
      <c r="M165" s="36">
        <f>ROWDATA!H170</f>
        <v>126.94383240000001</v>
      </c>
    </row>
    <row r="166" spans="1:13" x14ac:dyDescent="0.2">
      <c r="A166" s="34">
        <f>ROWDATA!B171</f>
        <v>44110.359722222223</v>
      </c>
      <c r="B166" s="36">
        <f>ROWDATA!C171</f>
        <v>143.59620666999999</v>
      </c>
      <c r="C166" s="36">
        <f>ROWDATA!C171</f>
        <v>143.59620666999999</v>
      </c>
      <c r="D166" s="36">
        <f>ROWDATA!D171</f>
        <v>0</v>
      </c>
      <c r="E166" s="36">
        <f>ROWDATA!D171</f>
        <v>0</v>
      </c>
      <c r="F166" s="36">
        <f>ROWDATA!E171</f>
        <v>136.11712646000001</v>
      </c>
      <c r="G166" s="36">
        <f>ROWDATA!E171</f>
        <v>136.11712646000001</v>
      </c>
      <c r="H166" s="36">
        <f>ROWDATA!E171</f>
        <v>136.11712646000001</v>
      </c>
      <c r="I166" s="36">
        <f>ROWDATA!F171</f>
        <v>142.94812012</v>
      </c>
      <c r="J166" s="36">
        <f>ROWDATA!F171</f>
        <v>142.94812012</v>
      </c>
      <c r="K166" s="36">
        <f>ROWDATA!G171</f>
        <v>123.36486053</v>
      </c>
      <c r="L166" s="36">
        <f>ROWDATA!H171</f>
        <v>124.58260344999999</v>
      </c>
      <c r="M166" s="36">
        <f>ROWDATA!H171</f>
        <v>124.58260344999999</v>
      </c>
    </row>
    <row r="167" spans="1:13" x14ac:dyDescent="0.2">
      <c r="A167" s="34">
        <f>ROWDATA!B172</f>
        <v>44110.36041666667</v>
      </c>
      <c r="B167" s="36">
        <f>ROWDATA!C172</f>
        <v>145.28936768</v>
      </c>
      <c r="C167" s="36">
        <f>ROWDATA!C172</f>
        <v>145.28936768</v>
      </c>
      <c r="D167" s="36">
        <f>ROWDATA!D172</f>
        <v>0</v>
      </c>
      <c r="E167" s="36">
        <f>ROWDATA!D172</f>
        <v>0</v>
      </c>
      <c r="F167" s="36">
        <f>ROWDATA!E172</f>
        <v>134.24832153</v>
      </c>
      <c r="G167" s="36">
        <f>ROWDATA!E172</f>
        <v>134.24832153</v>
      </c>
      <c r="H167" s="36">
        <f>ROWDATA!E172</f>
        <v>134.24832153</v>
      </c>
      <c r="I167" s="36">
        <f>ROWDATA!F172</f>
        <v>141.48895264000001</v>
      </c>
      <c r="J167" s="36">
        <f>ROWDATA!F172</f>
        <v>141.48895264000001</v>
      </c>
      <c r="K167" s="36">
        <f>ROWDATA!G172</f>
        <v>122.38645172</v>
      </c>
      <c r="L167" s="36">
        <f>ROWDATA!H172</f>
        <v>125.63018799</v>
      </c>
      <c r="M167" s="36">
        <f>ROWDATA!H172</f>
        <v>125.63018799</v>
      </c>
    </row>
    <row r="168" spans="1:13" x14ac:dyDescent="0.2">
      <c r="A168" s="34">
        <f>ROWDATA!B173</f>
        <v>44110.361111111109</v>
      </c>
      <c r="B168" s="36">
        <f>ROWDATA!C173</f>
        <v>141.40283203000001</v>
      </c>
      <c r="C168" s="36">
        <f>ROWDATA!C173</f>
        <v>141.40283203000001</v>
      </c>
      <c r="D168" s="36">
        <f>ROWDATA!D173</f>
        <v>0</v>
      </c>
      <c r="E168" s="36">
        <f>ROWDATA!D173</f>
        <v>0</v>
      </c>
      <c r="F168" s="36">
        <f>ROWDATA!E173</f>
        <v>135.77728271000001</v>
      </c>
      <c r="G168" s="36">
        <f>ROWDATA!E173</f>
        <v>135.77728271000001</v>
      </c>
      <c r="H168" s="36">
        <f>ROWDATA!E173</f>
        <v>135.77728271000001</v>
      </c>
      <c r="I168" s="36">
        <f>ROWDATA!F173</f>
        <v>149.95230103</v>
      </c>
      <c r="J168" s="36">
        <f>ROWDATA!F173</f>
        <v>149.95230103</v>
      </c>
      <c r="K168" s="36">
        <f>ROWDATA!G173</f>
        <v>118.73441314999999</v>
      </c>
      <c r="L168" s="36">
        <f>ROWDATA!H173</f>
        <v>127.8249588</v>
      </c>
      <c r="M168" s="36">
        <f>ROWDATA!H173</f>
        <v>127.8249588</v>
      </c>
    </row>
    <row r="169" spans="1:13" x14ac:dyDescent="0.2">
      <c r="A169" s="34">
        <f>ROWDATA!B174</f>
        <v>44110.361805555556</v>
      </c>
      <c r="B169" s="36">
        <f>ROWDATA!C174</f>
        <v>142.54776000999999</v>
      </c>
      <c r="C169" s="36">
        <f>ROWDATA!C174</f>
        <v>142.54776000999999</v>
      </c>
      <c r="D169" s="36">
        <f>ROWDATA!D174</f>
        <v>0</v>
      </c>
      <c r="E169" s="36">
        <f>ROWDATA!D174</f>
        <v>0</v>
      </c>
      <c r="F169" s="36">
        <f>ROWDATA!E174</f>
        <v>136.54946899000001</v>
      </c>
      <c r="G169" s="36">
        <f>ROWDATA!E174</f>
        <v>136.54946899000001</v>
      </c>
      <c r="H169" s="36">
        <f>ROWDATA!E174</f>
        <v>136.54946899000001</v>
      </c>
      <c r="I169" s="36">
        <f>ROWDATA!F174</f>
        <v>151.24925232000001</v>
      </c>
      <c r="J169" s="36">
        <f>ROWDATA!F174</f>
        <v>151.24925232000001</v>
      </c>
      <c r="K169" s="36">
        <f>ROWDATA!G174</f>
        <v>115.23978424000001</v>
      </c>
      <c r="L169" s="36">
        <f>ROWDATA!H174</f>
        <v>130.05316162</v>
      </c>
      <c r="M169" s="36">
        <f>ROWDATA!H174</f>
        <v>130.05316162</v>
      </c>
    </row>
    <row r="170" spans="1:13" x14ac:dyDescent="0.2">
      <c r="A170" s="34">
        <f>ROWDATA!B175</f>
        <v>44110.362500000003</v>
      </c>
      <c r="B170" s="36">
        <f>ROWDATA!C175</f>
        <v>146.99902344</v>
      </c>
      <c r="C170" s="36">
        <f>ROWDATA!C175</f>
        <v>146.99902344</v>
      </c>
      <c r="D170" s="36">
        <f>ROWDATA!D175</f>
        <v>0</v>
      </c>
      <c r="E170" s="36">
        <f>ROWDATA!D175</f>
        <v>0</v>
      </c>
      <c r="F170" s="36">
        <f>ROWDATA!E175</f>
        <v>137.3065033</v>
      </c>
      <c r="G170" s="36">
        <f>ROWDATA!E175</f>
        <v>137.3065033</v>
      </c>
      <c r="H170" s="36">
        <f>ROWDATA!E175</f>
        <v>137.3065033</v>
      </c>
      <c r="I170" s="36">
        <f>ROWDATA!F175</f>
        <v>158.91845703000001</v>
      </c>
      <c r="J170" s="36">
        <f>ROWDATA!F175</f>
        <v>158.91845703000001</v>
      </c>
      <c r="K170" s="36">
        <f>ROWDATA!G175</f>
        <v>113.00319672000001</v>
      </c>
      <c r="L170" s="36">
        <f>ROWDATA!H175</f>
        <v>131.20048523</v>
      </c>
      <c r="M170" s="36">
        <f>ROWDATA!H175</f>
        <v>131.20048523</v>
      </c>
    </row>
    <row r="171" spans="1:13" x14ac:dyDescent="0.2">
      <c r="A171" s="34">
        <f>ROWDATA!B176</f>
        <v>44110.363194444442</v>
      </c>
      <c r="B171" s="36">
        <f>ROWDATA!C176</f>
        <v>153.1109314</v>
      </c>
      <c r="C171" s="36">
        <f>ROWDATA!C176</f>
        <v>153.1109314</v>
      </c>
      <c r="D171" s="36">
        <f>ROWDATA!D176</f>
        <v>0</v>
      </c>
      <c r="E171" s="36">
        <f>ROWDATA!D176</f>
        <v>0</v>
      </c>
      <c r="F171" s="36">
        <f>ROWDATA!E176</f>
        <v>137.61526488999999</v>
      </c>
      <c r="G171" s="36">
        <f>ROWDATA!E176</f>
        <v>137.61526488999999</v>
      </c>
      <c r="H171" s="36">
        <f>ROWDATA!E176</f>
        <v>137.61526488999999</v>
      </c>
      <c r="I171" s="36">
        <f>ROWDATA!F176</f>
        <v>161.18817139000001</v>
      </c>
      <c r="J171" s="36">
        <f>ROWDATA!F176</f>
        <v>161.18817139000001</v>
      </c>
      <c r="K171" s="36">
        <f>ROWDATA!G176</f>
        <v>113.31774138999999</v>
      </c>
      <c r="L171" s="36">
        <f>ROWDATA!H176</f>
        <v>135.80641173999999</v>
      </c>
      <c r="M171" s="36">
        <f>ROWDATA!H176</f>
        <v>135.80641173999999</v>
      </c>
    </row>
    <row r="172" spans="1:13" x14ac:dyDescent="0.2">
      <c r="A172" s="34">
        <f>ROWDATA!B177</f>
        <v>44110.363888888889</v>
      </c>
      <c r="B172" s="36">
        <f>ROWDATA!C177</f>
        <v>156.27201843</v>
      </c>
      <c r="C172" s="36">
        <f>ROWDATA!C177</f>
        <v>156.27201843</v>
      </c>
      <c r="D172" s="36">
        <f>ROWDATA!D177</f>
        <v>0</v>
      </c>
      <c r="E172" s="36">
        <f>ROWDATA!D177</f>
        <v>0</v>
      </c>
      <c r="F172" s="36">
        <f>ROWDATA!E177</f>
        <v>133.97010803000001</v>
      </c>
      <c r="G172" s="36">
        <f>ROWDATA!E177</f>
        <v>133.97010803000001</v>
      </c>
      <c r="H172" s="36">
        <f>ROWDATA!E177</f>
        <v>133.97010803000001</v>
      </c>
      <c r="I172" s="36">
        <f>ROWDATA!F177</f>
        <v>163.13400268999999</v>
      </c>
      <c r="J172" s="36">
        <f>ROWDATA!F177</f>
        <v>163.13400268999999</v>
      </c>
      <c r="K172" s="36">
        <f>ROWDATA!G177</f>
        <v>110.90642548</v>
      </c>
      <c r="L172" s="36">
        <f>ROWDATA!H177</f>
        <v>140.19636535999999</v>
      </c>
      <c r="M172" s="36">
        <f>ROWDATA!H177</f>
        <v>140.19636535999999</v>
      </c>
    </row>
    <row r="173" spans="1:13" x14ac:dyDescent="0.2">
      <c r="A173" s="34">
        <f>ROWDATA!B178</f>
        <v>44110.364583333336</v>
      </c>
      <c r="B173" s="36">
        <f>ROWDATA!C178</f>
        <v>151.69175720000001</v>
      </c>
      <c r="C173" s="36">
        <f>ROWDATA!C178</f>
        <v>151.69175720000001</v>
      </c>
      <c r="D173" s="36">
        <f>ROWDATA!D178</f>
        <v>0</v>
      </c>
      <c r="E173" s="36">
        <f>ROWDATA!D178</f>
        <v>0</v>
      </c>
      <c r="F173" s="36">
        <f>ROWDATA!E178</f>
        <v>136.34884643999999</v>
      </c>
      <c r="G173" s="36">
        <f>ROWDATA!E178</f>
        <v>136.34884643999999</v>
      </c>
      <c r="H173" s="36">
        <f>ROWDATA!E178</f>
        <v>136.34884643999999</v>
      </c>
      <c r="I173" s="36">
        <f>ROWDATA!F178</f>
        <v>171.82412719999999</v>
      </c>
      <c r="J173" s="36">
        <f>ROWDATA!F178</f>
        <v>171.82412719999999</v>
      </c>
      <c r="K173" s="36">
        <f>ROWDATA!G178</f>
        <v>110.52190399</v>
      </c>
      <c r="L173" s="36">
        <f>ROWDATA!H178</f>
        <v>145.16824341</v>
      </c>
      <c r="M173" s="36">
        <f>ROWDATA!H178</f>
        <v>145.16824341</v>
      </c>
    </row>
    <row r="174" spans="1:13" x14ac:dyDescent="0.2">
      <c r="A174" s="34">
        <f>ROWDATA!B179</f>
        <v>44110.365277777775</v>
      </c>
      <c r="B174" s="36">
        <f>ROWDATA!C179</f>
        <v>154.53010559000001</v>
      </c>
      <c r="C174" s="36">
        <f>ROWDATA!C179</f>
        <v>154.53010559000001</v>
      </c>
      <c r="D174" s="36">
        <f>ROWDATA!D179</f>
        <v>0</v>
      </c>
      <c r="E174" s="36">
        <f>ROWDATA!D179</f>
        <v>0</v>
      </c>
      <c r="F174" s="36">
        <f>ROWDATA!E179</f>
        <v>131.05116272000001</v>
      </c>
      <c r="G174" s="36">
        <f>ROWDATA!E179</f>
        <v>131.05116272000001</v>
      </c>
      <c r="H174" s="36">
        <f>ROWDATA!E179</f>
        <v>131.05116272000001</v>
      </c>
      <c r="I174" s="36">
        <f>ROWDATA!F179</f>
        <v>172.01863098000001</v>
      </c>
      <c r="J174" s="36">
        <f>ROWDATA!F179</f>
        <v>172.01863098000001</v>
      </c>
      <c r="K174" s="36">
        <f>ROWDATA!G179</f>
        <v>116.98709869</v>
      </c>
      <c r="L174" s="36">
        <f>ROWDATA!H179</f>
        <v>152.11875916</v>
      </c>
      <c r="M174" s="36">
        <f>ROWDATA!H179</f>
        <v>152.11875916</v>
      </c>
    </row>
    <row r="175" spans="1:13" x14ac:dyDescent="0.2">
      <c r="A175" s="34">
        <f>ROWDATA!B180</f>
        <v>44110.365972222222</v>
      </c>
      <c r="B175" s="36">
        <f>ROWDATA!C180</f>
        <v>151.93374634</v>
      </c>
      <c r="C175" s="36">
        <f>ROWDATA!C180</f>
        <v>151.93374634</v>
      </c>
      <c r="D175" s="36">
        <f>ROWDATA!D180</f>
        <v>0</v>
      </c>
      <c r="E175" s="36">
        <f>ROWDATA!D180</f>
        <v>0</v>
      </c>
      <c r="F175" s="36">
        <f>ROWDATA!E180</f>
        <v>125.33618164000001</v>
      </c>
      <c r="G175" s="36">
        <f>ROWDATA!E180</f>
        <v>125.33618164000001</v>
      </c>
      <c r="H175" s="36">
        <f>ROWDATA!E180</f>
        <v>125.33618164000001</v>
      </c>
      <c r="I175" s="36">
        <f>ROWDATA!F180</f>
        <v>170.12178040000001</v>
      </c>
      <c r="J175" s="36">
        <f>ROWDATA!F180</f>
        <v>170.12178040000001</v>
      </c>
      <c r="K175" s="36">
        <f>ROWDATA!G180</f>
        <v>124.50068665000001</v>
      </c>
      <c r="L175" s="36">
        <f>ROWDATA!H180</f>
        <v>155.56085204999999</v>
      </c>
      <c r="M175" s="36">
        <f>ROWDATA!H180</f>
        <v>155.56085204999999</v>
      </c>
    </row>
    <row r="176" spans="1:13" x14ac:dyDescent="0.2">
      <c r="A176" s="34">
        <f>ROWDATA!B181</f>
        <v>44110.366666666669</v>
      </c>
      <c r="B176" s="36">
        <f>ROWDATA!C181</f>
        <v>139.56416321</v>
      </c>
      <c r="C176" s="36">
        <f>ROWDATA!C181</f>
        <v>139.56416321</v>
      </c>
      <c r="D176" s="36">
        <f>ROWDATA!D181</f>
        <v>0</v>
      </c>
      <c r="E176" s="36">
        <f>ROWDATA!D181</f>
        <v>0</v>
      </c>
      <c r="F176" s="36">
        <f>ROWDATA!E181</f>
        <v>124.64118958</v>
      </c>
      <c r="G176" s="36">
        <f>ROWDATA!E181</f>
        <v>124.64118958</v>
      </c>
      <c r="H176" s="36">
        <f>ROWDATA!E181</f>
        <v>124.64118958</v>
      </c>
      <c r="I176" s="36">
        <f>ROWDATA!F181</f>
        <v>166.03590392999999</v>
      </c>
      <c r="J176" s="36">
        <f>ROWDATA!F181</f>
        <v>166.03590392999999</v>
      </c>
      <c r="K176" s="36">
        <f>ROWDATA!G181</f>
        <v>128.15258789000001</v>
      </c>
      <c r="L176" s="36">
        <f>ROWDATA!H181</f>
        <v>164.69004821999999</v>
      </c>
      <c r="M176" s="36">
        <f>ROWDATA!H181</f>
        <v>164.69004821999999</v>
      </c>
    </row>
    <row r="177" spans="1:13" x14ac:dyDescent="0.2">
      <c r="A177" s="34">
        <f>ROWDATA!B182</f>
        <v>44110.367361111108</v>
      </c>
      <c r="B177" s="36">
        <f>ROWDATA!C182</f>
        <v>127.96880341000001</v>
      </c>
      <c r="C177" s="36">
        <f>ROWDATA!C182</f>
        <v>127.96880341000001</v>
      </c>
      <c r="D177" s="36">
        <f>ROWDATA!D182</f>
        <v>0</v>
      </c>
      <c r="E177" s="36">
        <f>ROWDATA!D182</f>
        <v>0</v>
      </c>
      <c r="F177" s="36">
        <f>ROWDATA!E182</f>
        <v>128.50250244</v>
      </c>
      <c r="G177" s="36">
        <f>ROWDATA!E182</f>
        <v>128.50250244</v>
      </c>
      <c r="H177" s="36">
        <f>ROWDATA!E182</f>
        <v>128.50250244</v>
      </c>
      <c r="I177" s="36">
        <f>ROWDATA!F182</f>
        <v>160.37762451</v>
      </c>
      <c r="J177" s="36">
        <f>ROWDATA!F182</f>
        <v>160.37762451</v>
      </c>
      <c r="K177" s="36">
        <f>ROWDATA!G182</f>
        <v>128.34490966999999</v>
      </c>
      <c r="L177" s="36">
        <f>ROWDATA!H182</f>
        <v>160.91531372</v>
      </c>
      <c r="M177" s="36">
        <f>ROWDATA!H182</f>
        <v>160.91531372</v>
      </c>
    </row>
    <row r="178" spans="1:13" x14ac:dyDescent="0.2">
      <c r="A178" s="34">
        <f>ROWDATA!B183</f>
        <v>44110.368055555555</v>
      </c>
      <c r="B178" s="36">
        <f>ROWDATA!C183</f>
        <v>126.74311829</v>
      </c>
      <c r="C178" s="36">
        <f>ROWDATA!C183</f>
        <v>126.74311829</v>
      </c>
      <c r="D178" s="36">
        <f>ROWDATA!D183</f>
        <v>0</v>
      </c>
      <c r="E178" s="36">
        <f>ROWDATA!D183</f>
        <v>0</v>
      </c>
      <c r="F178" s="36">
        <f>ROWDATA!E183</f>
        <v>131.17472839000001</v>
      </c>
      <c r="G178" s="36">
        <f>ROWDATA!E183</f>
        <v>131.17472839000001</v>
      </c>
      <c r="H178" s="36">
        <f>ROWDATA!E183</f>
        <v>131.17472839000001</v>
      </c>
      <c r="I178" s="36">
        <f>ROWDATA!F183</f>
        <v>162.79341124999999</v>
      </c>
      <c r="J178" s="36">
        <f>ROWDATA!F183</f>
        <v>162.79341124999999</v>
      </c>
      <c r="K178" s="36">
        <f>ROWDATA!G183</f>
        <v>126.12578583</v>
      </c>
      <c r="L178" s="36">
        <f>ROWDATA!H183</f>
        <v>160.15042113999999</v>
      </c>
      <c r="M178" s="36">
        <f>ROWDATA!H183</f>
        <v>160.15042113999999</v>
      </c>
    </row>
    <row r="179" spans="1:13" x14ac:dyDescent="0.2">
      <c r="A179" s="34">
        <f>ROWDATA!B184</f>
        <v>44110.368750000001</v>
      </c>
      <c r="B179" s="36">
        <f>ROWDATA!C184</f>
        <v>129.83970642</v>
      </c>
      <c r="C179" s="36">
        <f>ROWDATA!C184</f>
        <v>129.83970642</v>
      </c>
      <c r="D179" s="36">
        <f>ROWDATA!D184</f>
        <v>0</v>
      </c>
      <c r="E179" s="36">
        <f>ROWDATA!D184</f>
        <v>0</v>
      </c>
      <c r="F179" s="36">
        <f>ROWDATA!E184</f>
        <v>130.21707153</v>
      </c>
      <c r="G179" s="36">
        <f>ROWDATA!E184</f>
        <v>130.21707153</v>
      </c>
      <c r="H179" s="36">
        <f>ROWDATA!E184</f>
        <v>130.21707153</v>
      </c>
      <c r="I179" s="36">
        <f>ROWDATA!F184</f>
        <v>164.78765869</v>
      </c>
      <c r="J179" s="36">
        <f>ROWDATA!F184</f>
        <v>164.78765869</v>
      </c>
      <c r="K179" s="36">
        <f>ROWDATA!G184</f>
        <v>131.62974548</v>
      </c>
      <c r="L179" s="36">
        <f>ROWDATA!H184</f>
        <v>186.77313232</v>
      </c>
      <c r="M179" s="36">
        <f>ROWDATA!H184</f>
        <v>186.77313232</v>
      </c>
    </row>
    <row r="180" spans="1:13" x14ac:dyDescent="0.2">
      <c r="A180" s="34">
        <f>ROWDATA!B185</f>
        <v>44110.369444444441</v>
      </c>
      <c r="B180" s="36">
        <f>ROWDATA!C185</f>
        <v>129.62995910999999</v>
      </c>
      <c r="C180" s="36">
        <f>ROWDATA!C185</f>
        <v>129.62995910999999</v>
      </c>
      <c r="D180" s="36">
        <f>ROWDATA!D185</f>
        <v>0</v>
      </c>
      <c r="E180" s="36">
        <f>ROWDATA!D185</f>
        <v>0</v>
      </c>
      <c r="F180" s="36">
        <f>ROWDATA!E185</f>
        <v>133.92387389999999</v>
      </c>
      <c r="G180" s="36">
        <f>ROWDATA!E185</f>
        <v>133.92387389999999</v>
      </c>
      <c r="H180" s="36">
        <f>ROWDATA!E185</f>
        <v>133.92387389999999</v>
      </c>
      <c r="I180" s="36">
        <f>ROWDATA!F185</f>
        <v>169.65153502999999</v>
      </c>
      <c r="J180" s="36">
        <f>ROWDATA!F185</f>
        <v>169.65153502999999</v>
      </c>
      <c r="K180" s="36">
        <f>ROWDATA!G185</f>
        <v>141.83427429</v>
      </c>
      <c r="L180" s="36">
        <f>ROWDATA!H185</f>
        <v>198.09764099</v>
      </c>
      <c r="M180" s="36">
        <f>ROWDATA!H185</f>
        <v>198.09764099</v>
      </c>
    </row>
    <row r="181" spans="1:13" x14ac:dyDescent="0.2">
      <c r="A181" s="34">
        <f>ROWDATA!B186</f>
        <v>44110.370138888888</v>
      </c>
      <c r="B181" s="36">
        <f>ROWDATA!C186</f>
        <v>132.64579773</v>
      </c>
      <c r="C181" s="36">
        <f>ROWDATA!C186</f>
        <v>132.64579773</v>
      </c>
      <c r="D181" s="36">
        <f>ROWDATA!D186</f>
        <v>0</v>
      </c>
      <c r="E181" s="36">
        <f>ROWDATA!D186</f>
        <v>0</v>
      </c>
      <c r="F181" s="36">
        <f>ROWDATA!E186</f>
        <v>136.28692627000001</v>
      </c>
      <c r="G181" s="36">
        <f>ROWDATA!E186</f>
        <v>136.28692627000001</v>
      </c>
      <c r="H181" s="36">
        <f>ROWDATA!E186</f>
        <v>136.28692627000001</v>
      </c>
      <c r="I181" s="36">
        <f>ROWDATA!F186</f>
        <v>190.29071045000001</v>
      </c>
      <c r="J181" s="36">
        <f>ROWDATA!F186</f>
        <v>190.29071045000001</v>
      </c>
      <c r="K181" s="36">
        <f>ROWDATA!G186</f>
        <v>144.45509337999999</v>
      </c>
      <c r="L181" s="36">
        <f>ROWDATA!H186</f>
        <v>200.47579956000001</v>
      </c>
      <c r="M181" s="36">
        <f>ROWDATA!H186</f>
        <v>200.47579956000001</v>
      </c>
    </row>
    <row r="182" spans="1:13" x14ac:dyDescent="0.2">
      <c r="A182" s="34">
        <f>ROWDATA!B187</f>
        <v>44110.370833333334</v>
      </c>
      <c r="B182" s="36">
        <f>ROWDATA!C187</f>
        <v>138.59646606000001</v>
      </c>
      <c r="C182" s="36">
        <f>ROWDATA!C187</f>
        <v>138.59646606000001</v>
      </c>
      <c r="D182" s="36">
        <f>ROWDATA!D187</f>
        <v>0</v>
      </c>
      <c r="E182" s="36">
        <f>ROWDATA!D187</f>
        <v>0</v>
      </c>
      <c r="F182" s="36">
        <f>ROWDATA!E187</f>
        <v>143.53074645999999</v>
      </c>
      <c r="G182" s="36">
        <f>ROWDATA!E187</f>
        <v>143.53074645999999</v>
      </c>
      <c r="H182" s="36">
        <f>ROWDATA!E187</f>
        <v>143.53074645999999</v>
      </c>
      <c r="I182" s="36">
        <f>ROWDATA!F187</f>
        <v>200.40719604</v>
      </c>
      <c r="J182" s="36">
        <f>ROWDATA!F187</f>
        <v>200.40719604</v>
      </c>
      <c r="K182" s="36">
        <f>ROWDATA!G187</f>
        <v>144.1056366</v>
      </c>
      <c r="L182" s="36">
        <f>ROWDATA!H187</f>
        <v>208.57432556000001</v>
      </c>
      <c r="M182" s="36">
        <f>ROWDATA!H187</f>
        <v>208.57432556000001</v>
      </c>
    </row>
    <row r="183" spans="1:13" x14ac:dyDescent="0.2">
      <c r="A183" s="34">
        <f>ROWDATA!B188</f>
        <v>44110.371527777781</v>
      </c>
      <c r="B183" s="36">
        <f>ROWDATA!C188</f>
        <v>143.03147888000001</v>
      </c>
      <c r="C183" s="36">
        <f>ROWDATA!C188</f>
        <v>143.03147888000001</v>
      </c>
      <c r="D183" s="36">
        <f>ROWDATA!D188</f>
        <v>0</v>
      </c>
      <c r="E183" s="36">
        <f>ROWDATA!D188</f>
        <v>0</v>
      </c>
      <c r="F183" s="36">
        <f>ROWDATA!E188</f>
        <v>148.89033508</v>
      </c>
      <c r="G183" s="36">
        <f>ROWDATA!E188</f>
        <v>148.89033508</v>
      </c>
      <c r="H183" s="36">
        <f>ROWDATA!E188</f>
        <v>148.89033508</v>
      </c>
      <c r="I183" s="36">
        <f>ROWDATA!F188</f>
        <v>199.82368468999999</v>
      </c>
      <c r="J183" s="36">
        <f>ROWDATA!F188</f>
        <v>199.82368468999999</v>
      </c>
      <c r="K183" s="36">
        <f>ROWDATA!G188</f>
        <v>151.28721619000001</v>
      </c>
      <c r="L183" s="36">
        <f>ROWDATA!H188</f>
        <v>207.34364318999999</v>
      </c>
      <c r="M183" s="36">
        <f>ROWDATA!H188</f>
        <v>207.34364318999999</v>
      </c>
    </row>
    <row r="184" spans="1:13" x14ac:dyDescent="0.2">
      <c r="A184" s="34">
        <f>ROWDATA!B189</f>
        <v>44110.37222222222</v>
      </c>
      <c r="B184" s="36">
        <f>ROWDATA!C189</f>
        <v>153.33666991999999</v>
      </c>
      <c r="C184" s="36">
        <f>ROWDATA!C189</f>
        <v>153.33666991999999</v>
      </c>
      <c r="D184" s="36">
        <f>ROWDATA!D189</f>
        <v>0</v>
      </c>
      <c r="E184" s="36">
        <f>ROWDATA!D189</f>
        <v>0</v>
      </c>
      <c r="F184" s="36">
        <f>ROWDATA!E189</f>
        <v>149.80149840999999</v>
      </c>
      <c r="G184" s="36">
        <f>ROWDATA!E189</f>
        <v>149.80149840999999</v>
      </c>
      <c r="H184" s="36">
        <f>ROWDATA!E189</f>
        <v>149.80149840999999</v>
      </c>
      <c r="I184" s="36">
        <f>ROWDATA!F189</f>
        <v>201.54219054999999</v>
      </c>
      <c r="J184" s="36">
        <f>ROWDATA!F189</f>
        <v>201.54219054999999</v>
      </c>
      <c r="K184" s="36">
        <f>ROWDATA!G189</f>
        <v>156.87861633</v>
      </c>
      <c r="L184" s="36">
        <f>ROWDATA!H189</f>
        <v>201.02456665</v>
      </c>
      <c r="M184" s="36">
        <f>ROWDATA!H189</f>
        <v>201.02456665</v>
      </c>
    </row>
    <row r="185" spans="1:13" x14ac:dyDescent="0.2">
      <c r="A185" s="34">
        <f>ROWDATA!B190</f>
        <v>44110.372916666667</v>
      </c>
      <c r="B185" s="36">
        <f>ROWDATA!C190</f>
        <v>158.49739074999999</v>
      </c>
      <c r="C185" s="36">
        <f>ROWDATA!C190</f>
        <v>158.49739074999999</v>
      </c>
      <c r="D185" s="36">
        <f>ROWDATA!D190</f>
        <v>0</v>
      </c>
      <c r="E185" s="36">
        <f>ROWDATA!D190</f>
        <v>0</v>
      </c>
      <c r="F185" s="36">
        <f>ROWDATA!E190</f>
        <v>155.25355529999999</v>
      </c>
      <c r="G185" s="36">
        <f>ROWDATA!E190</f>
        <v>155.25355529999999</v>
      </c>
      <c r="H185" s="36">
        <f>ROWDATA!E190</f>
        <v>155.25355529999999</v>
      </c>
      <c r="I185" s="36">
        <f>ROWDATA!F190</f>
        <v>197.9591217</v>
      </c>
      <c r="J185" s="36">
        <f>ROWDATA!F190</f>
        <v>197.9591217</v>
      </c>
      <c r="K185" s="36">
        <f>ROWDATA!G190</f>
        <v>172.88404846</v>
      </c>
      <c r="L185" s="36">
        <f>ROWDATA!H190</f>
        <v>198.26409912</v>
      </c>
      <c r="M185" s="36">
        <f>ROWDATA!H190</f>
        <v>198.26409912</v>
      </c>
    </row>
    <row r="186" spans="1:13" x14ac:dyDescent="0.2">
      <c r="A186" s="34">
        <f>ROWDATA!B191</f>
        <v>44110.373611111114</v>
      </c>
      <c r="B186" s="36">
        <f>ROWDATA!C191</f>
        <v>157.28770446999999</v>
      </c>
      <c r="C186" s="36">
        <f>ROWDATA!C191</f>
        <v>157.28770446999999</v>
      </c>
      <c r="D186" s="36">
        <f>ROWDATA!D191</f>
        <v>0</v>
      </c>
      <c r="E186" s="36">
        <f>ROWDATA!D191</f>
        <v>0</v>
      </c>
      <c r="F186" s="36">
        <f>ROWDATA!E191</f>
        <v>170.59043883999999</v>
      </c>
      <c r="G186" s="36">
        <f>ROWDATA!E191</f>
        <v>170.59043883999999</v>
      </c>
      <c r="H186" s="36">
        <f>ROWDATA!E191</f>
        <v>170.59043883999999</v>
      </c>
      <c r="I186" s="36">
        <f>ROWDATA!F191</f>
        <v>202.23921204000001</v>
      </c>
      <c r="J186" s="36">
        <f>ROWDATA!F191</f>
        <v>202.23921204000001</v>
      </c>
      <c r="K186" s="36">
        <f>ROWDATA!G191</f>
        <v>189.20373534999999</v>
      </c>
      <c r="L186" s="36">
        <f>ROWDATA!H191</f>
        <v>208.99020386000001</v>
      </c>
      <c r="M186" s="36">
        <f>ROWDATA!H191</f>
        <v>208.99020386000001</v>
      </c>
    </row>
    <row r="187" spans="1:13" x14ac:dyDescent="0.2">
      <c r="A187" s="34">
        <f>ROWDATA!B192</f>
        <v>44110.374305555553</v>
      </c>
      <c r="B187" s="36">
        <f>ROWDATA!C192</f>
        <v>163.86758423000001</v>
      </c>
      <c r="C187" s="36">
        <f>ROWDATA!C192</f>
        <v>163.86758423000001</v>
      </c>
      <c r="D187" s="36">
        <f>ROWDATA!D192</f>
        <v>0</v>
      </c>
      <c r="E187" s="36">
        <f>ROWDATA!D192</f>
        <v>0</v>
      </c>
      <c r="F187" s="36">
        <f>ROWDATA!E192</f>
        <v>189.66494750999999</v>
      </c>
      <c r="G187" s="36">
        <f>ROWDATA!E192</f>
        <v>189.66494750999999</v>
      </c>
      <c r="H187" s="36">
        <f>ROWDATA!E192</f>
        <v>189.66494750999999</v>
      </c>
      <c r="I187" s="36">
        <f>ROWDATA!F192</f>
        <v>201.10449219</v>
      </c>
      <c r="J187" s="36">
        <f>ROWDATA!F192</f>
        <v>201.10449219</v>
      </c>
      <c r="K187" s="36">
        <f>ROWDATA!G192</f>
        <v>200.80583190999999</v>
      </c>
      <c r="L187" s="36">
        <f>ROWDATA!H192</f>
        <v>210.20396423</v>
      </c>
      <c r="M187" s="36">
        <f>ROWDATA!H192</f>
        <v>210.20396423</v>
      </c>
    </row>
    <row r="188" spans="1:13" x14ac:dyDescent="0.2">
      <c r="A188" s="34">
        <f>ROWDATA!B193</f>
        <v>44110.375</v>
      </c>
      <c r="B188" s="36">
        <f>ROWDATA!C193</f>
        <v>180.28468323000001</v>
      </c>
      <c r="C188" s="36">
        <f>ROWDATA!C193</f>
        <v>180.28468323000001</v>
      </c>
      <c r="D188" s="36">
        <f>ROWDATA!D193</f>
        <v>0</v>
      </c>
      <c r="E188" s="36">
        <f>ROWDATA!D193</f>
        <v>0</v>
      </c>
      <c r="F188" s="36">
        <f>ROWDATA!E193</f>
        <v>202.48413085999999</v>
      </c>
      <c r="G188" s="36">
        <f>ROWDATA!E193</f>
        <v>202.48413085999999</v>
      </c>
      <c r="H188" s="36">
        <f>ROWDATA!E193</f>
        <v>202.48413085999999</v>
      </c>
      <c r="I188" s="36">
        <f>ROWDATA!F193</f>
        <v>208.17297363</v>
      </c>
      <c r="J188" s="36">
        <f>ROWDATA!F193</f>
        <v>208.17297363</v>
      </c>
      <c r="K188" s="36">
        <f>ROWDATA!G193</f>
        <v>210.69552612000001</v>
      </c>
      <c r="L188" s="36">
        <f>ROWDATA!H193</f>
        <v>195.42042541999999</v>
      </c>
      <c r="M188" s="36">
        <f>ROWDATA!H193</f>
        <v>195.42042541999999</v>
      </c>
    </row>
    <row r="189" spans="1:13" x14ac:dyDescent="0.2">
      <c r="A189" s="34">
        <f>ROWDATA!B194</f>
        <v>44110.375694444447</v>
      </c>
      <c r="B189" s="36">
        <f>ROWDATA!C194</f>
        <v>196.39529418999999</v>
      </c>
      <c r="C189" s="36">
        <f>ROWDATA!C194</f>
        <v>196.39529418999999</v>
      </c>
      <c r="D189" s="36">
        <f>ROWDATA!D194</f>
        <v>0</v>
      </c>
      <c r="E189" s="36">
        <f>ROWDATA!D194</f>
        <v>0</v>
      </c>
      <c r="F189" s="36">
        <f>ROWDATA!E194</f>
        <v>203.58050537</v>
      </c>
      <c r="G189" s="36">
        <f>ROWDATA!E194</f>
        <v>203.58050537</v>
      </c>
      <c r="H189" s="36">
        <f>ROWDATA!E194</f>
        <v>203.58050537</v>
      </c>
      <c r="I189" s="36">
        <f>ROWDATA!F194</f>
        <v>212.76110840000001</v>
      </c>
      <c r="J189" s="36">
        <f>ROWDATA!F194</f>
        <v>212.76110840000001</v>
      </c>
      <c r="K189" s="36">
        <f>ROWDATA!G194</f>
        <v>204.56233215</v>
      </c>
      <c r="L189" s="36">
        <f>ROWDATA!H194</f>
        <v>180.40438843000001</v>
      </c>
      <c r="M189" s="36">
        <f>ROWDATA!H194</f>
        <v>180.40438843000001</v>
      </c>
    </row>
    <row r="190" spans="1:13" x14ac:dyDescent="0.2">
      <c r="A190" s="34">
        <f>ROWDATA!B195</f>
        <v>44110.376388888886</v>
      </c>
      <c r="B190" s="36">
        <f>ROWDATA!C195</f>
        <v>198.78190613000001</v>
      </c>
      <c r="C190" s="36">
        <f>ROWDATA!C195</f>
        <v>198.78190613000001</v>
      </c>
      <c r="D190" s="36">
        <f>ROWDATA!D195</f>
        <v>0</v>
      </c>
      <c r="E190" s="36">
        <f>ROWDATA!D195</f>
        <v>0</v>
      </c>
      <c r="F190" s="36">
        <f>ROWDATA!E195</f>
        <v>209.82015991</v>
      </c>
      <c r="G190" s="36">
        <f>ROWDATA!E195</f>
        <v>209.82015991</v>
      </c>
      <c r="H190" s="36">
        <f>ROWDATA!E195</f>
        <v>209.82015991</v>
      </c>
      <c r="I190" s="36">
        <f>ROWDATA!F195</f>
        <v>202.56365966999999</v>
      </c>
      <c r="J190" s="36">
        <f>ROWDATA!F195</f>
        <v>202.56365966999999</v>
      </c>
      <c r="K190" s="36">
        <f>ROWDATA!G195</f>
        <v>187.36914063</v>
      </c>
      <c r="L190" s="36">
        <f>ROWDATA!H195</f>
        <v>169.04656982</v>
      </c>
      <c r="M190" s="36">
        <f>ROWDATA!H195</f>
        <v>169.04656982</v>
      </c>
    </row>
    <row r="191" spans="1:13" x14ac:dyDescent="0.2">
      <c r="A191" s="34">
        <f>ROWDATA!B196</f>
        <v>44110.377083333333</v>
      </c>
      <c r="B191" s="36">
        <f>ROWDATA!C196</f>
        <v>198.74964904999999</v>
      </c>
      <c r="C191" s="36">
        <f>ROWDATA!C196</f>
        <v>198.74964904999999</v>
      </c>
      <c r="D191" s="36">
        <f>ROWDATA!D196</f>
        <v>0</v>
      </c>
      <c r="E191" s="36">
        <f>ROWDATA!D196</f>
        <v>0</v>
      </c>
      <c r="F191" s="36">
        <f>ROWDATA!E196</f>
        <v>201.21745300000001</v>
      </c>
      <c r="G191" s="36">
        <f>ROWDATA!E196</f>
        <v>201.21745300000001</v>
      </c>
      <c r="H191" s="36">
        <f>ROWDATA!E196</f>
        <v>201.21745300000001</v>
      </c>
      <c r="I191" s="36">
        <f>ROWDATA!F196</f>
        <v>195.44619750999999</v>
      </c>
      <c r="J191" s="36">
        <f>ROWDATA!F196</f>
        <v>195.44619750999999</v>
      </c>
      <c r="K191" s="36">
        <f>ROWDATA!G196</f>
        <v>172.51713562</v>
      </c>
      <c r="L191" s="36">
        <f>ROWDATA!H196</f>
        <v>163.84194946</v>
      </c>
      <c r="M191" s="36">
        <f>ROWDATA!H196</f>
        <v>163.84194946</v>
      </c>
    </row>
    <row r="192" spans="1:13" x14ac:dyDescent="0.2">
      <c r="A192" s="34">
        <f>ROWDATA!B197</f>
        <v>44110.37777777778</v>
      </c>
      <c r="B192" s="36">
        <f>ROWDATA!C197</f>
        <v>202.26521301</v>
      </c>
      <c r="C192" s="36">
        <f>ROWDATA!C197</f>
        <v>202.26521301</v>
      </c>
      <c r="D192" s="36">
        <f>ROWDATA!D197</f>
        <v>0</v>
      </c>
      <c r="E192" s="36">
        <f>ROWDATA!D197</f>
        <v>0</v>
      </c>
      <c r="F192" s="36">
        <f>ROWDATA!E197</f>
        <v>183.48693847999999</v>
      </c>
      <c r="G192" s="36">
        <f>ROWDATA!E197</f>
        <v>183.48693847999999</v>
      </c>
      <c r="H192" s="36">
        <f>ROWDATA!E197</f>
        <v>183.48693847999999</v>
      </c>
      <c r="I192" s="36">
        <f>ROWDATA!F197</f>
        <v>186.75633239999999</v>
      </c>
      <c r="J192" s="36">
        <f>ROWDATA!F197</f>
        <v>186.75633239999999</v>
      </c>
      <c r="K192" s="36">
        <f>ROWDATA!G197</f>
        <v>164.95117188</v>
      </c>
      <c r="L192" s="36">
        <f>ROWDATA!H197</f>
        <v>166.46922301999999</v>
      </c>
      <c r="M192" s="36">
        <f>ROWDATA!H197</f>
        <v>166.46922301999999</v>
      </c>
    </row>
    <row r="193" spans="1:13" x14ac:dyDescent="0.2">
      <c r="A193" s="34">
        <f>ROWDATA!B198</f>
        <v>44110.378472222219</v>
      </c>
      <c r="B193" s="36">
        <f>ROWDATA!C198</f>
        <v>193.55694579999999</v>
      </c>
      <c r="C193" s="36">
        <f>ROWDATA!C198</f>
        <v>193.55694579999999</v>
      </c>
      <c r="D193" s="36">
        <f>ROWDATA!D198</f>
        <v>0</v>
      </c>
      <c r="E193" s="36">
        <f>ROWDATA!D198</f>
        <v>0</v>
      </c>
      <c r="F193" s="36">
        <f>ROWDATA!E198</f>
        <v>168.93791199</v>
      </c>
      <c r="G193" s="36">
        <f>ROWDATA!E198</f>
        <v>168.93791199</v>
      </c>
      <c r="H193" s="36">
        <f>ROWDATA!E198</f>
        <v>168.93791199</v>
      </c>
      <c r="I193" s="36">
        <f>ROWDATA!F198</f>
        <v>177.92037963999999</v>
      </c>
      <c r="J193" s="36">
        <f>ROWDATA!F198</f>
        <v>177.92037963999999</v>
      </c>
      <c r="K193" s="36">
        <f>ROWDATA!G198</f>
        <v>152.99961852999999</v>
      </c>
      <c r="L193" s="36">
        <f>ROWDATA!H198</f>
        <v>162.76106261999999</v>
      </c>
      <c r="M193" s="36">
        <f>ROWDATA!H198</f>
        <v>162.76106261999999</v>
      </c>
    </row>
    <row r="194" spans="1:13" x14ac:dyDescent="0.2">
      <c r="A194" s="34">
        <f>ROWDATA!B199</f>
        <v>44110.379166666666</v>
      </c>
      <c r="B194" s="36">
        <f>ROWDATA!C199</f>
        <v>176.49488830999999</v>
      </c>
      <c r="C194" s="36">
        <f>ROWDATA!C199</f>
        <v>176.49488830999999</v>
      </c>
      <c r="D194" s="36">
        <f>ROWDATA!D199</f>
        <v>0</v>
      </c>
      <c r="E194" s="36">
        <f>ROWDATA!D199</f>
        <v>0</v>
      </c>
      <c r="F194" s="36">
        <f>ROWDATA!E199</f>
        <v>166.62109375</v>
      </c>
      <c r="G194" s="36">
        <f>ROWDATA!E199</f>
        <v>166.62109375</v>
      </c>
      <c r="H194" s="36">
        <f>ROWDATA!E199</f>
        <v>166.62109375</v>
      </c>
      <c r="I194" s="36">
        <f>ROWDATA!F199</f>
        <v>173.54290771000001</v>
      </c>
      <c r="J194" s="36">
        <f>ROWDATA!F199</f>
        <v>173.54290771000001</v>
      </c>
      <c r="K194" s="36">
        <f>ROWDATA!G199</f>
        <v>140.33152770999999</v>
      </c>
      <c r="L194" s="36">
        <f>ROWDATA!H199</f>
        <v>152.00250244</v>
      </c>
      <c r="M194" s="36">
        <f>ROWDATA!H199</f>
        <v>152.00250244</v>
      </c>
    </row>
    <row r="195" spans="1:13" x14ac:dyDescent="0.2">
      <c r="A195" s="34">
        <f>ROWDATA!B200</f>
        <v>44110.379861111112</v>
      </c>
      <c r="B195" s="36">
        <f>ROWDATA!C200</f>
        <v>164.20632935</v>
      </c>
      <c r="C195" s="36">
        <f>ROWDATA!C200</f>
        <v>164.20632935</v>
      </c>
      <c r="D195" s="36">
        <f>ROWDATA!D200</f>
        <v>0</v>
      </c>
      <c r="E195" s="36">
        <f>ROWDATA!D200</f>
        <v>0</v>
      </c>
      <c r="F195" s="36">
        <f>ROWDATA!E200</f>
        <v>155.59341430999999</v>
      </c>
      <c r="G195" s="36">
        <f>ROWDATA!E200</f>
        <v>155.59341430999999</v>
      </c>
      <c r="H195" s="36">
        <f>ROWDATA!E200</f>
        <v>155.59341430999999</v>
      </c>
      <c r="I195" s="36">
        <f>ROWDATA!F200</f>
        <v>164.59315491000001</v>
      </c>
      <c r="J195" s="36">
        <f>ROWDATA!F200</f>
        <v>164.59315491000001</v>
      </c>
      <c r="K195" s="36">
        <f>ROWDATA!G200</f>
        <v>128.65945435</v>
      </c>
      <c r="L195" s="36">
        <f>ROWDATA!H200</f>
        <v>133.04623412999999</v>
      </c>
      <c r="M195" s="36">
        <f>ROWDATA!H200</f>
        <v>133.04623412999999</v>
      </c>
    </row>
    <row r="196" spans="1:13" x14ac:dyDescent="0.2">
      <c r="A196" s="34">
        <f>ROWDATA!B201</f>
        <v>44110.380555555559</v>
      </c>
      <c r="B196" s="36">
        <f>ROWDATA!C201</f>
        <v>157.25544739</v>
      </c>
      <c r="C196" s="36">
        <f>ROWDATA!C201</f>
        <v>157.25544739</v>
      </c>
      <c r="D196" s="36">
        <f>ROWDATA!D201</f>
        <v>0</v>
      </c>
      <c r="E196" s="36">
        <f>ROWDATA!D201</f>
        <v>0</v>
      </c>
      <c r="F196" s="36">
        <f>ROWDATA!E201</f>
        <v>135.91624451000001</v>
      </c>
      <c r="G196" s="36">
        <f>ROWDATA!E201</f>
        <v>135.91624451000001</v>
      </c>
      <c r="H196" s="36">
        <f>ROWDATA!E201</f>
        <v>135.91624451000001</v>
      </c>
      <c r="I196" s="36">
        <f>ROWDATA!F201</f>
        <v>157.66993712999999</v>
      </c>
      <c r="J196" s="36">
        <f>ROWDATA!F201</f>
        <v>157.66993712999999</v>
      </c>
      <c r="K196" s="36">
        <f>ROWDATA!G201</f>
        <v>111.04624176</v>
      </c>
      <c r="L196" s="36">
        <f>ROWDATA!H201</f>
        <v>115.86969757</v>
      </c>
      <c r="M196" s="36">
        <f>ROWDATA!H201</f>
        <v>115.86969757</v>
      </c>
    </row>
    <row r="197" spans="1:13" x14ac:dyDescent="0.2">
      <c r="A197" s="34">
        <f>ROWDATA!B202</f>
        <v>44110.381249999999</v>
      </c>
      <c r="B197" s="36">
        <f>ROWDATA!C202</f>
        <v>144.6121521</v>
      </c>
      <c r="C197" s="36">
        <f>ROWDATA!C202</f>
        <v>144.6121521</v>
      </c>
      <c r="D197" s="36">
        <f>ROWDATA!D202</f>
        <v>0</v>
      </c>
      <c r="E197" s="36">
        <f>ROWDATA!D202</f>
        <v>0</v>
      </c>
      <c r="F197" s="36">
        <f>ROWDATA!E202</f>
        <v>120.27021027000001</v>
      </c>
      <c r="G197" s="36">
        <f>ROWDATA!E202</f>
        <v>120.27021027000001</v>
      </c>
      <c r="H197" s="36">
        <f>ROWDATA!E202</f>
        <v>120.27021027000001</v>
      </c>
      <c r="I197" s="36">
        <f>ROWDATA!F202</f>
        <v>135.06826781999999</v>
      </c>
      <c r="J197" s="36">
        <f>ROWDATA!F202</f>
        <v>135.06826781999999</v>
      </c>
      <c r="K197" s="36">
        <f>ROWDATA!G202</f>
        <v>98.342948910000004</v>
      </c>
      <c r="L197" s="36">
        <f>ROWDATA!H202</f>
        <v>101.07116698999999</v>
      </c>
      <c r="M197" s="36">
        <f>ROWDATA!H202</f>
        <v>101.07116698999999</v>
      </c>
    </row>
    <row r="198" spans="1:13" x14ac:dyDescent="0.2">
      <c r="A198" s="34">
        <f>ROWDATA!B203</f>
        <v>44110.381944444445</v>
      </c>
      <c r="B198" s="36">
        <f>ROWDATA!C203</f>
        <v>124.3239975</v>
      </c>
      <c r="C198" s="36">
        <f>ROWDATA!C203</f>
        <v>124.3239975</v>
      </c>
      <c r="D198" s="36">
        <f>ROWDATA!D203</f>
        <v>0</v>
      </c>
      <c r="E198" s="36">
        <f>ROWDATA!D203</f>
        <v>0</v>
      </c>
      <c r="F198" s="36">
        <f>ROWDATA!E203</f>
        <v>105.64347839</v>
      </c>
      <c r="G198" s="36">
        <f>ROWDATA!E203</f>
        <v>105.64347839</v>
      </c>
      <c r="H198" s="36">
        <f>ROWDATA!E203</f>
        <v>105.64347839</v>
      </c>
      <c r="I198" s="36">
        <f>ROWDATA!F203</f>
        <v>118.82163239</v>
      </c>
      <c r="J198" s="36">
        <f>ROWDATA!F203</f>
        <v>118.82163239</v>
      </c>
      <c r="K198" s="36">
        <f>ROWDATA!G203</f>
        <v>92.157379149999997</v>
      </c>
      <c r="L198" s="36">
        <f>ROWDATA!H203</f>
        <v>91.360748290000004</v>
      </c>
      <c r="M198" s="36">
        <f>ROWDATA!H203</f>
        <v>91.360748290000004</v>
      </c>
    </row>
    <row r="199" spans="1:13" x14ac:dyDescent="0.2">
      <c r="A199" s="34">
        <f>ROWDATA!B204</f>
        <v>44110.382638888892</v>
      </c>
      <c r="B199" s="36">
        <f>ROWDATA!C204</f>
        <v>110.61598969000001</v>
      </c>
      <c r="C199" s="36">
        <f>ROWDATA!C204</f>
        <v>110.61598969000001</v>
      </c>
      <c r="D199" s="36">
        <f>ROWDATA!D204</f>
        <v>0</v>
      </c>
      <c r="E199" s="36">
        <f>ROWDATA!D204</f>
        <v>0</v>
      </c>
      <c r="F199" s="36">
        <f>ROWDATA!E204</f>
        <v>93.565147400000001</v>
      </c>
      <c r="G199" s="36">
        <f>ROWDATA!E204</f>
        <v>93.565147400000001</v>
      </c>
      <c r="H199" s="36">
        <f>ROWDATA!E204</f>
        <v>93.565147400000001</v>
      </c>
      <c r="I199" s="36">
        <f>ROWDATA!F204</f>
        <v>107.53652954</v>
      </c>
      <c r="J199" s="36">
        <f>ROWDATA!F204</f>
        <v>107.53652954</v>
      </c>
      <c r="K199" s="36">
        <f>ROWDATA!G204</f>
        <v>93.502853389999999</v>
      </c>
      <c r="L199" s="36">
        <f>ROWDATA!H204</f>
        <v>86.954429630000007</v>
      </c>
      <c r="M199" s="36">
        <f>ROWDATA!H204</f>
        <v>86.954429630000007</v>
      </c>
    </row>
    <row r="200" spans="1:13" x14ac:dyDescent="0.2">
      <c r="A200" s="34">
        <f>ROWDATA!B205</f>
        <v>44110.383333333331</v>
      </c>
      <c r="B200" s="36">
        <f>ROWDATA!C205</f>
        <v>98.06891632</v>
      </c>
      <c r="C200" s="36">
        <f>ROWDATA!C205</f>
        <v>98.06891632</v>
      </c>
      <c r="D200" s="36">
        <f>ROWDATA!D205</f>
        <v>0</v>
      </c>
      <c r="E200" s="36">
        <f>ROWDATA!D205</f>
        <v>0</v>
      </c>
      <c r="F200" s="36">
        <f>ROWDATA!E205</f>
        <v>87.108932499999995</v>
      </c>
      <c r="G200" s="36">
        <f>ROWDATA!E205</f>
        <v>87.108932499999995</v>
      </c>
      <c r="H200" s="36">
        <f>ROWDATA!E205</f>
        <v>87.108932499999995</v>
      </c>
      <c r="I200" s="36">
        <f>ROWDATA!F205</f>
        <v>97.515823359999999</v>
      </c>
      <c r="J200" s="36">
        <f>ROWDATA!F205</f>
        <v>97.515823359999999</v>
      </c>
      <c r="K200" s="36">
        <f>ROWDATA!G205</f>
        <v>102.06482697</v>
      </c>
      <c r="L200" s="36">
        <f>ROWDATA!H205</f>
        <v>89.548423769999999</v>
      </c>
      <c r="M200" s="36">
        <f>ROWDATA!H205</f>
        <v>89.548423769999999</v>
      </c>
    </row>
    <row r="201" spans="1:13" x14ac:dyDescent="0.2">
      <c r="A201" s="34">
        <f>ROWDATA!B206</f>
        <v>44110.384027777778</v>
      </c>
      <c r="B201" s="36">
        <f>ROWDATA!C206</f>
        <v>88.343925479999996</v>
      </c>
      <c r="C201" s="36">
        <f>ROWDATA!C206</f>
        <v>88.343925479999996</v>
      </c>
      <c r="D201" s="36">
        <f>ROWDATA!D206</f>
        <v>0</v>
      </c>
      <c r="E201" s="36">
        <f>ROWDATA!D206</f>
        <v>0</v>
      </c>
      <c r="F201" s="36">
        <f>ROWDATA!E206</f>
        <v>85.317306520000002</v>
      </c>
      <c r="G201" s="36">
        <f>ROWDATA!E206</f>
        <v>85.317306520000002</v>
      </c>
      <c r="H201" s="36">
        <f>ROWDATA!E206</f>
        <v>85.317306520000002</v>
      </c>
      <c r="I201" s="36">
        <f>ROWDATA!F206</f>
        <v>94.110839839999997</v>
      </c>
      <c r="J201" s="36">
        <f>ROWDATA!F206</f>
        <v>94.110839839999997</v>
      </c>
      <c r="K201" s="36">
        <f>ROWDATA!G206</f>
        <v>104.77323151</v>
      </c>
      <c r="L201" s="36">
        <f>ROWDATA!H206</f>
        <v>92.840576170000006</v>
      </c>
      <c r="M201" s="36">
        <f>ROWDATA!H206</f>
        <v>92.840576170000006</v>
      </c>
    </row>
    <row r="202" spans="1:13" x14ac:dyDescent="0.2">
      <c r="A202" s="34">
        <f>ROWDATA!B207</f>
        <v>44110.384722222225</v>
      </c>
      <c r="B202" s="36">
        <f>ROWDATA!C207</f>
        <v>83.699172970000006</v>
      </c>
      <c r="C202" s="36">
        <f>ROWDATA!C207</f>
        <v>83.699172970000006</v>
      </c>
      <c r="D202" s="36">
        <f>ROWDATA!D207</f>
        <v>0</v>
      </c>
      <c r="E202" s="36">
        <f>ROWDATA!D207</f>
        <v>0</v>
      </c>
      <c r="F202" s="36">
        <f>ROWDATA!E207</f>
        <v>91.80435181</v>
      </c>
      <c r="G202" s="36">
        <f>ROWDATA!E207</f>
        <v>91.80435181</v>
      </c>
      <c r="H202" s="36">
        <f>ROWDATA!E207</f>
        <v>91.80435181</v>
      </c>
      <c r="I202" s="36">
        <f>ROWDATA!F207</f>
        <v>89.781509400000004</v>
      </c>
      <c r="J202" s="36">
        <f>ROWDATA!F207</f>
        <v>89.781509400000004</v>
      </c>
      <c r="K202" s="36">
        <f>ROWDATA!G207</f>
        <v>101.20862579</v>
      </c>
      <c r="L202" s="36">
        <f>ROWDATA!H207</f>
        <v>90.579223630000001</v>
      </c>
      <c r="M202" s="36">
        <f>ROWDATA!H207</f>
        <v>90.579223630000001</v>
      </c>
    </row>
    <row r="203" spans="1:13" x14ac:dyDescent="0.2">
      <c r="A203" s="34">
        <f>ROWDATA!B208</f>
        <v>44110.385416666664</v>
      </c>
      <c r="B203" s="36">
        <f>ROWDATA!C208</f>
        <v>82.989585880000007</v>
      </c>
      <c r="C203" s="36">
        <f>ROWDATA!C208</f>
        <v>82.989585880000007</v>
      </c>
      <c r="D203" s="36">
        <f>ROWDATA!D208</f>
        <v>0</v>
      </c>
      <c r="E203" s="36">
        <f>ROWDATA!D208</f>
        <v>0</v>
      </c>
      <c r="F203" s="36">
        <f>ROWDATA!E208</f>
        <v>93.33357239</v>
      </c>
      <c r="G203" s="36">
        <f>ROWDATA!E208</f>
        <v>93.33357239</v>
      </c>
      <c r="H203" s="36">
        <f>ROWDATA!E208</f>
        <v>93.33357239</v>
      </c>
      <c r="I203" s="36">
        <f>ROWDATA!F208</f>
        <v>91.273223880000003</v>
      </c>
      <c r="J203" s="36">
        <f>ROWDATA!F208</f>
        <v>91.273223880000003</v>
      </c>
      <c r="K203" s="36">
        <f>ROWDATA!G208</f>
        <v>106.03126526</v>
      </c>
      <c r="L203" s="36">
        <f>ROWDATA!H208</f>
        <v>100.38937378</v>
      </c>
      <c r="M203" s="36">
        <f>ROWDATA!H208</f>
        <v>100.38937378</v>
      </c>
    </row>
    <row r="204" spans="1:13" x14ac:dyDescent="0.2">
      <c r="A204" s="34">
        <f>ROWDATA!B209</f>
        <v>44110.386111111111</v>
      </c>
      <c r="B204" s="36">
        <f>ROWDATA!C209</f>
        <v>84.731369020000002</v>
      </c>
      <c r="C204" s="36">
        <f>ROWDATA!C209</f>
        <v>84.731369020000002</v>
      </c>
      <c r="D204" s="36">
        <f>ROWDATA!D209</f>
        <v>0</v>
      </c>
      <c r="E204" s="36">
        <f>ROWDATA!D209</f>
        <v>0</v>
      </c>
      <c r="F204" s="36">
        <f>ROWDATA!E209</f>
        <v>92.916389469999999</v>
      </c>
      <c r="G204" s="36">
        <f>ROWDATA!E209</f>
        <v>92.916389469999999</v>
      </c>
      <c r="H204" s="36">
        <f>ROWDATA!E209</f>
        <v>92.916389469999999</v>
      </c>
      <c r="I204" s="36">
        <f>ROWDATA!F209</f>
        <v>86.992446900000004</v>
      </c>
      <c r="J204" s="36">
        <f>ROWDATA!F209</f>
        <v>86.992446900000004</v>
      </c>
      <c r="K204" s="36">
        <f>ROWDATA!G209</f>
        <v>126.31797791</v>
      </c>
      <c r="L204" s="36">
        <f>ROWDATA!H209</f>
        <v>122.86987305</v>
      </c>
      <c r="M204" s="36">
        <f>ROWDATA!H209</f>
        <v>122.86987305</v>
      </c>
    </row>
    <row r="205" spans="1:13" x14ac:dyDescent="0.2">
      <c r="A205" s="34">
        <f>ROWDATA!B210</f>
        <v>44110.386805555558</v>
      </c>
      <c r="B205" s="36">
        <f>ROWDATA!C210</f>
        <v>83.682922360000006</v>
      </c>
      <c r="C205" s="36">
        <f>ROWDATA!C210</f>
        <v>83.682922360000006</v>
      </c>
      <c r="D205" s="36">
        <f>ROWDATA!D210</f>
        <v>0</v>
      </c>
      <c r="E205" s="36">
        <f>ROWDATA!D210</f>
        <v>0</v>
      </c>
      <c r="F205" s="36">
        <f>ROWDATA!E210</f>
        <v>108.13009644</v>
      </c>
      <c r="G205" s="36">
        <f>ROWDATA!E210</f>
        <v>108.13009644</v>
      </c>
      <c r="H205" s="36">
        <f>ROWDATA!E210</f>
        <v>108.13009644</v>
      </c>
      <c r="I205" s="36">
        <f>ROWDATA!F210</f>
        <v>99.023811339999995</v>
      </c>
      <c r="J205" s="36">
        <f>ROWDATA!F210</f>
        <v>99.023811339999995</v>
      </c>
      <c r="K205" s="36">
        <f>ROWDATA!G210</f>
        <v>151.16500854</v>
      </c>
      <c r="L205" s="36">
        <f>ROWDATA!H210</f>
        <v>141.79257201999999</v>
      </c>
      <c r="M205" s="36">
        <f>ROWDATA!H210</f>
        <v>141.79257201999999</v>
      </c>
    </row>
    <row r="206" spans="1:13" x14ac:dyDescent="0.2">
      <c r="A206" s="34">
        <f>ROWDATA!B211</f>
        <v>44110.387499999997</v>
      </c>
      <c r="B206" s="36">
        <f>ROWDATA!C211</f>
        <v>93.020935059999999</v>
      </c>
      <c r="C206" s="36">
        <f>ROWDATA!C211</f>
        <v>93.020935059999999</v>
      </c>
      <c r="D206" s="36">
        <f>ROWDATA!D211</f>
        <v>0</v>
      </c>
      <c r="E206" s="36">
        <f>ROWDATA!D211</f>
        <v>0</v>
      </c>
      <c r="F206" s="36">
        <f>ROWDATA!E211</f>
        <v>134.54167175000001</v>
      </c>
      <c r="G206" s="36">
        <f>ROWDATA!E211</f>
        <v>134.54167175000001</v>
      </c>
      <c r="H206" s="36">
        <f>ROWDATA!E211</f>
        <v>134.54167175000001</v>
      </c>
      <c r="I206" s="36">
        <f>ROWDATA!F211</f>
        <v>115.02764893</v>
      </c>
      <c r="J206" s="36">
        <f>ROWDATA!F211</f>
        <v>115.02764893</v>
      </c>
      <c r="K206" s="36">
        <f>ROWDATA!G211</f>
        <v>170.57748412999999</v>
      </c>
      <c r="L206" s="36">
        <f>ROWDATA!H211</f>
        <v>156.69168091</v>
      </c>
      <c r="M206" s="36">
        <f>ROWDATA!H211</f>
        <v>156.69168091</v>
      </c>
    </row>
    <row r="207" spans="1:13" x14ac:dyDescent="0.2">
      <c r="A207" s="34">
        <f>ROWDATA!B212</f>
        <v>44110.388194444444</v>
      </c>
      <c r="B207" s="36">
        <f>ROWDATA!C212</f>
        <v>115.37348175</v>
      </c>
      <c r="C207" s="36">
        <f>ROWDATA!C212</f>
        <v>115.37348175</v>
      </c>
      <c r="D207" s="36">
        <f>ROWDATA!D212</f>
        <v>0</v>
      </c>
      <c r="E207" s="36">
        <f>ROWDATA!D212</f>
        <v>0</v>
      </c>
      <c r="F207" s="36">
        <f>ROWDATA!E212</f>
        <v>164.59764099</v>
      </c>
      <c r="G207" s="36">
        <f>ROWDATA!E212</f>
        <v>164.59764099</v>
      </c>
      <c r="H207" s="36">
        <f>ROWDATA!E212</f>
        <v>164.59764099</v>
      </c>
      <c r="I207" s="36">
        <f>ROWDATA!F212</f>
        <v>135.29504395000001</v>
      </c>
      <c r="J207" s="36">
        <f>ROWDATA!F212</f>
        <v>135.29504395000001</v>
      </c>
      <c r="K207" s="36">
        <f>ROWDATA!G212</f>
        <v>181.93515015</v>
      </c>
      <c r="L207" s="36">
        <f>ROWDATA!H212</f>
        <v>168.71421814000001</v>
      </c>
      <c r="M207" s="36">
        <f>ROWDATA!H212</f>
        <v>168.71421814000001</v>
      </c>
    </row>
    <row r="208" spans="1:13" x14ac:dyDescent="0.2">
      <c r="A208" s="34">
        <f>ROWDATA!B213</f>
        <v>44110.388888888891</v>
      </c>
      <c r="B208" s="36">
        <f>ROWDATA!C213</f>
        <v>140.16088866999999</v>
      </c>
      <c r="C208" s="36">
        <f>ROWDATA!C213</f>
        <v>140.16088866999999</v>
      </c>
      <c r="D208" s="36">
        <f>ROWDATA!D213</f>
        <v>0</v>
      </c>
      <c r="E208" s="36">
        <f>ROWDATA!D213</f>
        <v>0</v>
      </c>
      <c r="F208" s="36">
        <f>ROWDATA!E213</f>
        <v>184.30535889000001</v>
      </c>
      <c r="G208" s="36">
        <f>ROWDATA!E213</f>
        <v>184.30535889000001</v>
      </c>
      <c r="H208" s="36">
        <f>ROWDATA!E213</f>
        <v>184.30535889000001</v>
      </c>
      <c r="I208" s="36">
        <f>ROWDATA!F213</f>
        <v>145.29907227000001</v>
      </c>
      <c r="J208" s="36">
        <f>ROWDATA!F213</f>
        <v>145.29907227000001</v>
      </c>
      <c r="K208" s="36">
        <f>ROWDATA!G213</f>
        <v>174.49140929999999</v>
      </c>
      <c r="L208" s="36">
        <f>ROWDATA!H213</f>
        <v>166.38627625000001</v>
      </c>
      <c r="M208" s="36">
        <f>ROWDATA!H213</f>
        <v>166.38627625000001</v>
      </c>
    </row>
    <row r="209" spans="1:13" x14ac:dyDescent="0.2">
      <c r="A209" s="34">
        <f>ROWDATA!B214</f>
        <v>44110.38958333333</v>
      </c>
      <c r="B209" s="36">
        <f>ROWDATA!C214</f>
        <v>156.44924927</v>
      </c>
      <c r="C209" s="36">
        <f>ROWDATA!C214</f>
        <v>156.44924927</v>
      </c>
      <c r="D209" s="36">
        <f>ROWDATA!D214</f>
        <v>0</v>
      </c>
      <c r="E209" s="36">
        <f>ROWDATA!D214</f>
        <v>0</v>
      </c>
      <c r="F209" s="36">
        <f>ROWDATA!E214</f>
        <v>187.74963378999999</v>
      </c>
      <c r="G209" s="36">
        <f>ROWDATA!E214</f>
        <v>187.74963378999999</v>
      </c>
      <c r="H209" s="36">
        <f>ROWDATA!E214</f>
        <v>187.74963378999999</v>
      </c>
      <c r="I209" s="36">
        <f>ROWDATA!F214</f>
        <v>145.63938904</v>
      </c>
      <c r="J209" s="36">
        <f>ROWDATA!F214</f>
        <v>145.63938904</v>
      </c>
      <c r="K209" s="36">
        <f>ROWDATA!G214</f>
        <v>157.82225037000001</v>
      </c>
      <c r="L209" s="36">
        <f>ROWDATA!H214</f>
        <v>155.17828369</v>
      </c>
      <c r="M209" s="36">
        <f>ROWDATA!H214</f>
        <v>155.17828369</v>
      </c>
    </row>
    <row r="210" spans="1:13" x14ac:dyDescent="0.2">
      <c r="A210" s="34">
        <f>ROWDATA!B215</f>
        <v>44110.390277777777</v>
      </c>
      <c r="B210" s="36">
        <f>ROWDATA!C215</f>
        <v>165.10952759</v>
      </c>
      <c r="C210" s="36">
        <f>ROWDATA!C215</f>
        <v>165.10952759</v>
      </c>
      <c r="D210" s="36">
        <f>ROWDATA!D215</f>
        <v>0</v>
      </c>
      <c r="E210" s="36">
        <f>ROWDATA!D215</f>
        <v>0</v>
      </c>
      <c r="F210" s="36">
        <f>ROWDATA!E215</f>
        <v>180.04266357</v>
      </c>
      <c r="G210" s="36">
        <f>ROWDATA!E215</f>
        <v>180.04266357</v>
      </c>
      <c r="H210" s="36">
        <f>ROWDATA!E215</f>
        <v>180.04266357</v>
      </c>
      <c r="I210" s="36">
        <f>ROWDATA!F215</f>
        <v>146.66111755</v>
      </c>
      <c r="J210" s="36">
        <f>ROWDATA!F215</f>
        <v>146.66111755</v>
      </c>
      <c r="K210" s="36">
        <f>ROWDATA!G215</f>
        <v>142.86520386000001</v>
      </c>
      <c r="L210" s="36">
        <f>ROWDATA!H215</f>
        <v>144.73571777000001</v>
      </c>
      <c r="M210" s="36">
        <f>ROWDATA!H215</f>
        <v>144.73571777000001</v>
      </c>
    </row>
    <row r="211" spans="1:13" x14ac:dyDescent="0.2">
      <c r="A211" s="34">
        <f>ROWDATA!B216</f>
        <v>44110.390972222223</v>
      </c>
      <c r="B211" s="36">
        <f>ROWDATA!C216</f>
        <v>168.36709594999999</v>
      </c>
      <c r="C211" s="36">
        <f>ROWDATA!C216</f>
        <v>168.36709594999999</v>
      </c>
      <c r="D211" s="36">
        <f>ROWDATA!D216</f>
        <v>0</v>
      </c>
      <c r="E211" s="36">
        <f>ROWDATA!D216</f>
        <v>0</v>
      </c>
      <c r="F211" s="36">
        <f>ROWDATA!E216</f>
        <v>170.46687317000001</v>
      </c>
      <c r="G211" s="36">
        <f>ROWDATA!E216</f>
        <v>170.46687317000001</v>
      </c>
      <c r="H211" s="36">
        <f>ROWDATA!E216</f>
        <v>170.46687317000001</v>
      </c>
      <c r="I211" s="36">
        <f>ROWDATA!F216</f>
        <v>144.9259491</v>
      </c>
      <c r="J211" s="36">
        <f>ROWDATA!F216</f>
        <v>144.9259491</v>
      </c>
      <c r="K211" s="36">
        <f>ROWDATA!G216</f>
        <v>132.50354003999999</v>
      </c>
      <c r="L211" s="36">
        <f>ROWDATA!H216</f>
        <v>133.64480591</v>
      </c>
      <c r="M211" s="36">
        <f>ROWDATA!H216</f>
        <v>133.64480591</v>
      </c>
    </row>
    <row r="212" spans="1:13" x14ac:dyDescent="0.2">
      <c r="A212" s="34">
        <f>ROWDATA!B217</f>
        <v>44110.39166666667</v>
      </c>
      <c r="B212" s="36">
        <f>ROWDATA!C217</f>
        <v>174.10801696999999</v>
      </c>
      <c r="C212" s="36">
        <f>ROWDATA!C217</f>
        <v>174.10801696999999</v>
      </c>
      <c r="D212" s="36">
        <f>ROWDATA!D217</f>
        <v>0</v>
      </c>
      <c r="E212" s="36">
        <f>ROWDATA!D217</f>
        <v>0</v>
      </c>
      <c r="F212" s="36">
        <f>ROWDATA!E217</f>
        <v>158.14167785999999</v>
      </c>
      <c r="G212" s="36">
        <f>ROWDATA!E217</f>
        <v>158.14167785999999</v>
      </c>
      <c r="H212" s="36">
        <f>ROWDATA!E217</f>
        <v>158.14167785999999</v>
      </c>
      <c r="I212" s="36">
        <f>ROWDATA!F217</f>
        <v>152.80580139</v>
      </c>
      <c r="J212" s="36">
        <f>ROWDATA!F217</f>
        <v>152.80580139</v>
      </c>
      <c r="K212" s="36">
        <f>ROWDATA!G217</f>
        <v>125.02487945999999</v>
      </c>
      <c r="L212" s="36">
        <f>ROWDATA!H217</f>
        <v>128.02456665</v>
      </c>
      <c r="M212" s="36">
        <f>ROWDATA!H217</f>
        <v>128.02456665</v>
      </c>
    </row>
    <row r="213" spans="1:13" x14ac:dyDescent="0.2">
      <c r="A213" s="34">
        <f>ROWDATA!B218</f>
        <v>44110.392361111109</v>
      </c>
      <c r="B213" s="36">
        <f>ROWDATA!C218</f>
        <v>177.39810180999999</v>
      </c>
      <c r="C213" s="36">
        <f>ROWDATA!C218</f>
        <v>177.39810180999999</v>
      </c>
      <c r="D213" s="36">
        <f>ROWDATA!D218</f>
        <v>0</v>
      </c>
      <c r="E213" s="36">
        <f>ROWDATA!D218</f>
        <v>0</v>
      </c>
      <c r="F213" s="36">
        <f>ROWDATA!E218</f>
        <v>151.54675293</v>
      </c>
      <c r="G213" s="36">
        <f>ROWDATA!E218</f>
        <v>151.54675293</v>
      </c>
      <c r="H213" s="36">
        <f>ROWDATA!E218</f>
        <v>151.54675293</v>
      </c>
      <c r="I213" s="36">
        <f>ROWDATA!F218</f>
        <v>148.78503418</v>
      </c>
      <c r="J213" s="36">
        <f>ROWDATA!F218</f>
        <v>148.78503418</v>
      </c>
      <c r="K213" s="36">
        <f>ROWDATA!G218</f>
        <v>118.7518692</v>
      </c>
      <c r="L213" s="36">
        <f>ROWDATA!H218</f>
        <v>123.46843719</v>
      </c>
      <c r="M213" s="36">
        <f>ROWDATA!H218</f>
        <v>123.46843719</v>
      </c>
    </row>
    <row r="214" spans="1:13" x14ac:dyDescent="0.2">
      <c r="A214" s="34">
        <f>ROWDATA!B219</f>
        <v>44110.393055555556</v>
      </c>
      <c r="B214" s="36">
        <f>ROWDATA!C219</f>
        <v>179.49447631999999</v>
      </c>
      <c r="C214" s="36">
        <f>ROWDATA!C219</f>
        <v>179.49447631999999</v>
      </c>
      <c r="D214" s="36">
        <f>ROWDATA!D219</f>
        <v>0</v>
      </c>
      <c r="E214" s="36">
        <f>ROWDATA!D219</f>
        <v>0</v>
      </c>
      <c r="F214" s="36">
        <f>ROWDATA!E219</f>
        <v>144.53463744999999</v>
      </c>
      <c r="G214" s="36">
        <f>ROWDATA!E219</f>
        <v>144.53463744999999</v>
      </c>
      <c r="H214" s="36">
        <f>ROWDATA!E219</f>
        <v>144.53463744999999</v>
      </c>
      <c r="I214" s="36">
        <f>ROWDATA!F219</f>
        <v>151.96269226000001</v>
      </c>
      <c r="J214" s="36">
        <f>ROWDATA!F219</f>
        <v>151.96269226000001</v>
      </c>
      <c r="K214" s="36">
        <f>ROWDATA!G219</f>
        <v>113.03811646</v>
      </c>
      <c r="L214" s="36">
        <f>ROWDATA!H219</f>
        <v>118.77954865</v>
      </c>
      <c r="M214" s="36">
        <f>ROWDATA!H219</f>
        <v>118.77954865</v>
      </c>
    </row>
    <row r="215" spans="1:13" x14ac:dyDescent="0.2">
      <c r="A215" s="34">
        <f>ROWDATA!B220</f>
        <v>44110.393750000003</v>
      </c>
      <c r="B215" s="36">
        <f>ROWDATA!C220</f>
        <v>180.09120178000001</v>
      </c>
      <c r="C215" s="36">
        <f>ROWDATA!C220</f>
        <v>180.09120178000001</v>
      </c>
      <c r="D215" s="36">
        <f>ROWDATA!D220</f>
        <v>0</v>
      </c>
      <c r="E215" s="36">
        <f>ROWDATA!D220</f>
        <v>0</v>
      </c>
      <c r="F215" s="36">
        <f>ROWDATA!E220</f>
        <v>139.97833252000001</v>
      </c>
      <c r="G215" s="36">
        <f>ROWDATA!E220</f>
        <v>139.97833252000001</v>
      </c>
      <c r="H215" s="36">
        <f>ROWDATA!E220</f>
        <v>139.97833252000001</v>
      </c>
      <c r="I215" s="36">
        <f>ROWDATA!F220</f>
        <v>145.91513062000001</v>
      </c>
      <c r="J215" s="36">
        <f>ROWDATA!F220</f>
        <v>145.91513062000001</v>
      </c>
      <c r="K215" s="36">
        <f>ROWDATA!G220</f>
        <v>107.62145233</v>
      </c>
      <c r="L215" s="36">
        <f>ROWDATA!H220</f>
        <v>115.38738250999999</v>
      </c>
      <c r="M215" s="36">
        <f>ROWDATA!H220</f>
        <v>115.38738250999999</v>
      </c>
    </row>
    <row r="216" spans="1:13" x14ac:dyDescent="0.2">
      <c r="A216" s="34">
        <f>ROWDATA!B221</f>
        <v>44110.394444444442</v>
      </c>
      <c r="B216" s="36">
        <f>ROWDATA!C221</f>
        <v>174.88223267000001</v>
      </c>
      <c r="C216" s="36">
        <f>ROWDATA!C221</f>
        <v>174.88223267000001</v>
      </c>
      <c r="D216" s="36">
        <f>ROWDATA!D221</f>
        <v>0</v>
      </c>
      <c r="E216" s="36">
        <f>ROWDATA!D221</f>
        <v>0</v>
      </c>
      <c r="F216" s="36">
        <f>ROWDATA!E221</f>
        <v>132.24026488999999</v>
      </c>
      <c r="G216" s="36">
        <f>ROWDATA!E221</f>
        <v>132.24026488999999</v>
      </c>
      <c r="H216" s="36">
        <f>ROWDATA!E221</f>
        <v>132.24026488999999</v>
      </c>
      <c r="I216" s="36">
        <f>ROWDATA!F221</f>
        <v>139.15412903000001</v>
      </c>
      <c r="J216" s="36">
        <f>ROWDATA!F221</f>
        <v>139.15412903000001</v>
      </c>
      <c r="K216" s="36">
        <f>ROWDATA!G221</f>
        <v>101.50571442</v>
      </c>
      <c r="L216" s="36">
        <f>ROWDATA!H221</f>
        <v>110.88131713999999</v>
      </c>
      <c r="M216" s="36">
        <f>ROWDATA!H221</f>
        <v>110.88131713999999</v>
      </c>
    </row>
    <row r="217" spans="1:13" x14ac:dyDescent="0.2">
      <c r="A217" s="34">
        <f>ROWDATA!B222</f>
        <v>44110.395138888889</v>
      </c>
      <c r="B217" s="36">
        <f>ROWDATA!C222</f>
        <v>167.23815918</v>
      </c>
      <c r="C217" s="36">
        <f>ROWDATA!C222</f>
        <v>167.23815918</v>
      </c>
      <c r="D217" s="36">
        <f>ROWDATA!D222</f>
        <v>0</v>
      </c>
      <c r="E217" s="36">
        <f>ROWDATA!D222</f>
        <v>0</v>
      </c>
      <c r="F217" s="36">
        <f>ROWDATA!E222</f>
        <v>122.77223969000001</v>
      </c>
      <c r="G217" s="36">
        <f>ROWDATA!E222</f>
        <v>122.77223969000001</v>
      </c>
      <c r="H217" s="36">
        <f>ROWDATA!E222</f>
        <v>122.77223969000001</v>
      </c>
      <c r="I217" s="36">
        <f>ROWDATA!F222</f>
        <v>135.58692932</v>
      </c>
      <c r="J217" s="36">
        <f>ROWDATA!F222</f>
        <v>135.58692932</v>
      </c>
      <c r="K217" s="36">
        <f>ROWDATA!G222</f>
        <v>95.652000430000001</v>
      </c>
      <c r="L217" s="36">
        <f>ROWDATA!H222</f>
        <v>104.89543915</v>
      </c>
      <c r="M217" s="36">
        <f>ROWDATA!H222</f>
        <v>104.89543915</v>
      </c>
    </row>
    <row r="218" spans="1:13" x14ac:dyDescent="0.2">
      <c r="A218" s="34">
        <f>ROWDATA!B223</f>
        <v>44110.395833333336</v>
      </c>
      <c r="B218" s="36">
        <f>ROWDATA!C223</f>
        <v>157.51370238999999</v>
      </c>
      <c r="C218" s="36">
        <f>ROWDATA!C223</f>
        <v>157.51370238999999</v>
      </c>
      <c r="D218" s="36">
        <f>ROWDATA!D223</f>
        <v>0</v>
      </c>
      <c r="E218" s="36">
        <f>ROWDATA!D223</f>
        <v>0</v>
      </c>
      <c r="F218" s="36">
        <f>ROWDATA!E223</f>
        <v>115.3740387</v>
      </c>
      <c r="G218" s="36">
        <f>ROWDATA!E223</f>
        <v>115.3740387</v>
      </c>
      <c r="H218" s="36">
        <f>ROWDATA!E223</f>
        <v>115.3740387</v>
      </c>
      <c r="I218" s="36">
        <f>ROWDATA!F223</f>
        <v>127.38264465</v>
      </c>
      <c r="J218" s="36">
        <f>ROWDATA!F223</f>
        <v>127.38264465</v>
      </c>
      <c r="K218" s="36">
        <f>ROWDATA!G223</f>
        <v>92.384483340000003</v>
      </c>
      <c r="L218" s="36">
        <f>ROWDATA!H223</f>
        <v>103.68167114000001</v>
      </c>
      <c r="M218" s="36">
        <f>ROWDATA!H223</f>
        <v>103.68167114000001</v>
      </c>
    </row>
    <row r="219" spans="1:13" x14ac:dyDescent="0.2">
      <c r="A219" s="34">
        <f>ROWDATA!B224</f>
        <v>44110.396527777775</v>
      </c>
      <c r="B219" s="36">
        <f>ROWDATA!C224</f>
        <v>148.49868774000001</v>
      </c>
      <c r="C219" s="36">
        <f>ROWDATA!C224</f>
        <v>148.49868774000001</v>
      </c>
      <c r="D219" s="36">
        <f>ROWDATA!D224</f>
        <v>0</v>
      </c>
      <c r="E219" s="36">
        <f>ROWDATA!D224</f>
        <v>0</v>
      </c>
      <c r="F219" s="36">
        <f>ROWDATA!E224</f>
        <v>109.38124084</v>
      </c>
      <c r="G219" s="36">
        <f>ROWDATA!E224</f>
        <v>109.38124084</v>
      </c>
      <c r="H219" s="36">
        <f>ROWDATA!E224</f>
        <v>109.38124084</v>
      </c>
      <c r="I219" s="36">
        <f>ROWDATA!F224</f>
        <v>130.47959900000001</v>
      </c>
      <c r="J219" s="36">
        <f>ROWDATA!F224</f>
        <v>130.47959900000001</v>
      </c>
      <c r="K219" s="36">
        <f>ROWDATA!G224</f>
        <v>91.755538939999994</v>
      </c>
      <c r="L219" s="36">
        <f>ROWDATA!H224</f>
        <v>102.53434753000001</v>
      </c>
      <c r="M219" s="36">
        <f>ROWDATA!H224</f>
        <v>102.53434753000001</v>
      </c>
    </row>
    <row r="220" spans="1:13" x14ac:dyDescent="0.2">
      <c r="A220" s="34">
        <f>ROWDATA!B225</f>
        <v>44110.397222222222</v>
      </c>
      <c r="B220" s="36">
        <f>ROWDATA!C225</f>
        <v>140.87060546999999</v>
      </c>
      <c r="C220" s="36">
        <f>ROWDATA!C225</f>
        <v>140.87060546999999</v>
      </c>
      <c r="D220" s="36">
        <f>ROWDATA!D225</f>
        <v>0</v>
      </c>
      <c r="E220" s="36">
        <f>ROWDATA!D225</f>
        <v>0</v>
      </c>
      <c r="F220" s="36">
        <f>ROWDATA!E225</f>
        <v>107.21881104000001</v>
      </c>
      <c r="G220" s="36">
        <f>ROWDATA!E225</f>
        <v>107.21881104000001</v>
      </c>
      <c r="H220" s="36">
        <f>ROWDATA!E225</f>
        <v>107.21881104000001</v>
      </c>
      <c r="I220" s="36">
        <f>ROWDATA!F225</f>
        <v>123.5562439</v>
      </c>
      <c r="J220" s="36">
        <f>ROWDATA!F225</f>
        <v>123.5562439</v>
      </c>
      <c r="K220" s="36">
        <f>ROWDATA!G225</f>
        <v>92.419403079999995</v>
      </c>
      <c r="L220" s="36">
        <f>ROWDATA!H225</f>
        <v>103.14955139</v>
      </c>
      <c r="M220" s="36">
        <f>ROWDATA!H225</f>
        <v>103.14955139</v>
      </c>
    </row>
    <row r="221" spans="1:13" x14ac:dyDescent="0.2">
      <c r="A221" s="34">
        <f>ROWDATA!B226</f>
        <v>44110.397916666669</v>
      </c>
      <c r="B221" s="36">
        <f>ROWDATA!C226</f>
        <v>132.51655579000001</v>
      </c>
      <c r="C221" s="36">
        <f>ROWDATA!C226</f>
        <v>132.51655579000001</v>
      </c>
      <c r="D221" s="36">
        <f>ROWDATA!D226</f>
        <v>0</v>
      </c>
      <c r="E221" s="36">
        <f>ROWDATA!D226</f>
        <v>0</v>
      </c>
      <c r="F221" s="36">
        <f>ROWDATA!E226</f>
        <v>105.18006896999999</v>
      </c>
      <c r="G221" s="36">
        <f>ROWDATA!E226</f>
        <v>105.18006896999999</v>
      </c>
      <c r="H221" s="36">
        <f>ROWDATA!E226</f>
        <v>105.18006896999999</v>
      </c>
      <c r="I221" s="36">
        <f>ROWDATA!F226</f>
        <v>122.19419861</v>
      </c>
      <c r="J221" s="36">
        <f>ROWDATA!F226</f>
        <v>122.19419861</v>
      </c>
      <c r="K221" s="36">
        <f>ROWDATA!G226</f>
        <v>92.908821110000005</v>
      </c>
      <c r="L221" s="36">
        <f>ROWDATA!H226</f>
        <v>102.75046539</v>
      </c>
      <c r="M221" s="36">
        <f>ROWDATA!H226</f>
        <v>102.75046539</v>
      </c>
    </row>
    <row r="222" spans="1:13" x14ac:dyDescent="0.2">
      <c r="A222" s="34">
        <f>ROWDATA!B227</f>
        <v>44110.398611111108</v>
      </c>
      <c r="B222" s="36">
        <f>ROWDATA!C227</f>
        <v>126.43688965</v>
      </c>
      <c r="C222" s="36">
        <f>ROWDATA!C227</f>
        <v>126.43688965</v>
      </c>
      <c r="D222" s="36">
        <f>ROWDATA!D227</f>
        <v>0</v>
      </c>
      <c r="E222" s="36">
        <f>ROWDATA!D227</f>
        <v>0</v>
      </c>
      <c r="F222" s="36">
        <f>ROWDATA!E227</f>
        <v>103.01776123</v>
      </c>
      <c r="G222" s="36">
        <f>ROWDATA!E227</f>
        <v>103.01776123</v>
      </c>
      <c r="H222" s="36">
        <f>ROWDATA!E227</f>
        <v>103.01776123</v>
      </c>
      <c r="I222" s="36">
        <f>ROWDATA!F227</f>
        <v>119.71343231</v>
      </c>
      <c r="J222" s="36">
        <f>ROWDATA!F227</f>
        <v>119.71343231</v>
      </c>
      <c r="K222" s="36">
        <f>ROWDATA!G227</f>
        <v>94.603614809999996</v>
      </c>
      <c r="L222" s="36">
        <f>ROWDATA!H227</f>
        <v>102.63408661</v>
      </c>
      <c r="M222" s="36">
        <f>ROWDATA!H227</f>
        <v>102.63408661</v>
      </c>
    </row>
    <row r="223" spans="1:13" x14ac:dyDescent="0.2">
      <c r="A223" s="34">
        <f>ROWDATA!B228</f>
        <v>44110.399305555555</v>
      </c>
      <c r="B223" s="36">
        <f>ROWDATA!C228</f>
        <v>118.71179961999999</v>
      </c>
      <c r="C223" s="36">
        <f>ROWDATA!C228</f>
        <v>118.71179961999999</v>
      </c>
      <c r="D223" s="36">
        <f>ROWDATA!D228</f>
        <v>0</v>
      </c>
      <c r="E223" s="36">
        <f>ROWDATA!D228</f>
        <v>0</v>
      </c>
      <c r="F223" s="36">
        <f>ROWDATA!E228</f>
        <v>102.35359192</v>
      </c>
      <c r="G223" s="36">
        <f>ROWDATA!E228</f>
        <v>102.35359192</v>
      </c>
      <c r="H223" s="36">
        <f>ROWDATA!E228</f>
        <v>102.35359192</v>
      </c>
      <c r="I223" s="36">
        <f>ROWDATA!F228</f>
        <v>115.57887268</v>
      </c>
      <c r="J223" s="36">
        <f>ROWDATA!F228</f>
        <v>115.57887268</v>
      </c>
      <c r="K223" s="36">
        <f>ROWDATA!G228</f>
        <v>95.63454437</v>
      </c>
      <c r="L223" s="36">
        <f>ROWDATA!H228</f>
        <v>103.28258513999999</v>
      </c>
      <c r="M223" s="36">
        <f>ROWDATA!H228</f>
        <v>103.28258513999999</v>
      </c>
    </row>
    <row r="224" spans="1:13" x14ac:dyDescent="0.2">
      <c r="A224" s="34">
        <f>ROWDATA!B229</f>
        <v>44110.400000000001</v>
      </c>
      <c r="B224" s="36">
        <f>ROWDATA!C229</f>
        <v>115.24449158</v>
      </c>
      <c r="C224" s="36">
        <f>ROWDATA!C229</f>
        <v>115.24449158</v>
      </c>
      <c r="D224" s="36">
        <f>ROWDATA!D229</f>
        <v>0</v>
      </c>
      <c r="E224" s="36">
        <f>ROWDATA!D229</f>
        <v>0</v>
      </c>
      <c r="F224" s="36">
        <f>ROWDATA!E229</f>
        <v>101.96749878</v>
      </c>
      <c r="G224" s="36">
        <f>ROWDATA!E229</f>
        <v>101.96749878</v>
      </c>
      <c r="H224" s="36">
        <f>ROWDATA!E229</f>
        <v>101.96749878</v>
      </c>
      <c r="I224" s="36">
        <f>ROWDATA!F229</f>
        <v>115.20587921000001</v>
      </c>
      <c r="J224" s="36">
        <f>ROWDATA!F229</f>
        <v>115.20587921000001</v>
      </c>
      <c r="K224" s="36">
        <f>ROWDATA!G229</f>
        <v>95.529647830000002</v>
      </c>
      <c r="L224" s="36">
        <f>ROWDATA!H229</f>
        <v>103.6650238</v>
      </c>
      <c r="M224" s="36">
        <f>ROWDATA!H229</f>
        <v>103.6650238</v>
      </c>
    </row>
    <row r="225" spans="1:13" x14ac:dyDescent="0.2">
      <c r="A225" s="34">
        <f>ROWDATA!B230</f>
        <v>44110.400694444441</v>
      </c>
      <c r="B225" s="36">
        <f>ROWDATA!C230</f>
        <v>111.74493407999999</v>
      </c>
      <c r="C225" s="36">
        <f>ROWDATA!C230</f>
        <v>111.74493407999999</v>
      </c>
      <c r="D225" s="36">
        <f>ROWDATA!D230</f>
        <v>0</v>
      </c>
      <c r="E225" s="36">
        <f>ROWDATA!D230</f>
        <v>0</v>
      </c>
      <c r="F225" s="36">
        <f>ROWDATA!E230</f>
        <v>100.68553162000001</v>
      </c>
      <c r="G225" s="36">
        <f>ROWDATA!E230</f>
        <v>100.68553162000001</v>
      </c>
      <c r="H225" s="36">
        <f>ROWDATA!E230</f>
        <v>100.68553162000001</v>
      </c>
      <c r="I225" s="36">
        <f>ROWDATA!F230</f>
        <v>112.70883942</v>
      </c>
      <c r="J225" s="36">
        <f>ROWDATA!F230</f>
        <v>112.70883942</v>
      </c>
      <c r="K225" s="36">
        <f>ROWDATA!G230</f>
        <v>97.748924259999995</v>
      </c>
      <c r="L225" s="36">
        <f>ROWDATA!H230</f>
        <v>105.72676086</v>
      </c>
      <c r="M225" s="36">
        <f>ROWDATA!H230</f>
        <v>105.72676086</v>
      </c>
    </row>
    <row r="226" spans="1:13" x14ac:dyDescent="0.2">
      <c r="A226" s="34">
        <f>ROWDATA!B231</f>
        <v>44110.401388888888</v>
      </c>
      <c r="B226" s="36">
        <f>ROWDATA!C231</f>
        <v>110.16452026</v>
      </c>
      <c r="C226" s="36">
        <f>ROWDATA!C231</f>
        <v>110.16452026</v>
      </c>
      <c r="D226" s="36">
        <f>ROWDATA!D231</f>
        <v>0</v>
      </c>
      <c r="E226" s="36">
        <f>ROWDATA!D231</f>
        <v>0</v>
      </c>
      <c r="F226" s="36">
        <f>ROWDATA!E231</f>
        <v>100.29943848000001</v>
      </c>
      <c r="G226" s="36">
        <f>ROWDATA!E231</f>
        <v>100.29943848000001</v>
      </c>
      <c r="H226" s="36">
        <f>ROWDATA!E231</f>
        <v>100.29943848000001</v>
      </c>
      <c r="I226" s="36">
        <f>ROWDATA!F231</f>
        <v>114.67079926</v>
      </c>
      <c r="J226" s="36">
        <f>ROWDATA!F231</f>
        <v>114.67079926</v>
      </c>
      <c r="K226" s="36">
        <f>ROWDATA!G231</f>
        <v>101.05135344999999</v>
      </c>
      <c r="L226" s="36">
        <f>ROWDATA!H231</f>
        <v>106.84093475</v>
      </c>
      <c r="M226" s="36">
        <f>ROWDATA!H231</f>
        <v>106.84093475</v>
      </c>
    </row>
    <row r="227" spans="1:13" x14ac:dyDescent="0.2">
      <c r="A227" s="34">
        <f>ROWDATA!B232</f>
        <v>44110.402083333334</v>
      </c>
      <c r="B227" s="36">
        <f>ROWDATA!C232</f>
        <v>109.09981537</v>
      </c>
      <c r="C227" s="36">
        <f>ROWDATA!C232</f>
        <v>109.09981537</v>
      </c>
      <c r="D227" s="36">
        <f>ROWDATA!D232</f>
        <v>0</v>
      </c>
      <c r="E227" s="36">
        <f>ROWDATA!D232</f>
        <v>0</v>
      </c>
      <c r="F227" s="36">
        <f>ROWDATA!E232</f>
        <v>102.18379211</v>
      </c>
      <c r="G227" s="36">
        <f>ROWDATA!E232</f>
        <v>102.18379211</v>
      </c>
      <c r="H227" s="36">
        <f>ROWDATA!E232</f>
        <v>102.18379211</v>
      </c>
      <c r="I227" s="36">
        <f>ROWDATA!F232</f>
        <v>115.59500885</v>
      </c>
      <c r="J227" s="36">
        <f>ROWDATA!F232</f>
        <v>115.59500885</v>
      </c>
      <c r="K227" s="36">
        <f>ROWDATA!G232</f>
        <v>105.34994507</v>
      </c>
      <c r="L227" s="36">
        <f>ROWDATA!H232</f>
        <v>108.90253448</v>
      </c>
      <c r="M227" s="36">
        <f>ROWDATA!H232</f>
        <v>108.90253448</v>
      </c>
    </row>
    <row r="228" spans="1:13" x14ac:dyDescent="0.2">
      <c r="A228" s="34">
        <f>ROWDATA!B233</f>
        <v>44110.402777777781</v>
      </c>
      <c r="B228" s="36">
        <f>ROWDATA!C233</f>
        <v>109.39030457</v>
      </c>
      <c r="C228" s="36">
        <f>ROWDATA!C233</f>
        <v>109.39030457</v>
      </c>
      <c r="D228" s="36">
        <f>ROWDATA!D233</f>
        <v>0</v>
      </c>
      <c r="E228" s="36">
        <f>ROWDATA!D233</f>
        <v>0</v>
      </c>
      <c r="F228" s="36">
        <f>ROWDATA!E233</f>
        <v>101.82852936</v>
      </c>
      <c r="G228" s="36">
        <f>ROWDATA!E233</f>
        <v>101.82852936</v>
      </c>
      <c r="H228" s="36">
        <f>ROWDATA!E233</f>
        <v>101.82852936</v>
      </c>
      <c r="I228" s="36">
        <f>ROWDATA!F233</f>
        <v>117.88127136</v>
      </c>
      <c r="J228" s="36">
        <f>ROWDATA!F233</f>
        <v>117.88127136</v>
      </c>
      <c r="K228" s="36">
        <f>ROWDATA!G233</f>
        <v>109.98039246</v>
      </c>
      <c r="L228" s="36">
        <f>ROWDATA!H233</f>
        <v>112.19482422</v>
      </c>
      <c r="M228" s="36">
        <f>ROWDATA!H233</f>
        <v>112.19482422</v>
      </c>
    </row>
    <row r="229" spans="1:13" x14ac:dyDescent="0.2">
      <c r="A229" s="34">
        <f>ROWDATA!B234</f>
        <v>44110.40347222222</v>
      </c>
      <c r="B229" s="36">
        <f>ROWDATA!C234</f>
        <v>111.55118561</v>
      </c>
      <c r="C229" s="36">
        <f>ROWDATA!C234</f>
        <v>111.55118561</v>
      </c>
      <c r="D229" s="36">
        <f>ROWDATA!D234</f>
        <v>0</v>
      </c>
      <c r="E229" s="36">
        <f>ROWDATA!D234</f>
        <v>0</v>
      </c>
      <c r="F229" s="36">
        <f>ROWDATA!E234</f>
        <v>104.62404633</v>
      </c>
      <c r="G229" s="36">
        <f>ROWDATA!E234</f>
        <v>104.62404633</v>
      </c>
      <c r="H229" s="36">
        <f>ROWDATA!E234</f>
        <v>104.62404633</v>
      </c>
      <c r="I229" s="36">
        <f>ROWDATA!F234</f>
        <v>123.83185577</v>
      </c>
      <c r="J229" s="36">
        <f>ROWDATA!F234</f>
        <v>123.83185577</v>
      </c>
      <c r="K229" s="36">
        <f>ROWDATA!G234</f>
        <v>115.88633728000001</v>
      </c>
      <c r="L229" s="36">
        <f>ROWDATA!H234</f>
        <v>114.60598754999999</v>
      </c>
      <c r="M229" s="36">
        <f>ROWDATA!H234</f>
        <v>114.60598754999999</v>
      </c>
    </row>
    <row r="230" spans="1:13" x14ac:dyDescent="0.2">
      <c r="A230" s="34">
        <f>ROWDATA!B235</f>
        <v>44110.404166666667</v>
      </c>
      <c r="B230" s="36">
        <f>ROWDATA!C235</f>
        <v>112.56739044</v>
      </c>
      <c r="C230" s="36">
        <f>ROWDATA!C235</f>
        <v>112.56739044</v>
      </c>
      <c r="D230" s="36">
        <f>ROWDATA!D235</f>
        <v>0</v>
      </c>
      <c r="E230" s="36">
        <f>ROWDATA!D235</f>
        <v>0</v>
      </c>
      <c r="F230" s="36">
        <f>ROWDATA!E235</f>
        <v>105.38095093</v>
      </c>
      <c r="G230" s="36">
        <f>ROWDATA!E235</f>
        <v>105.38095093</v>
      </c>
      <c r="H230" s="36">
        <f>ROWDATA!E235</f>
        <v>105.38095093</v>
      </c>
      <c r="I230" s="36">
        <f>ROWDATA!F235</f>
        <v>123.65349578999999</v>
      </c>
      <c r="J230" s="36">
        <f>ROWDATA!F235</f>
        <v>123.65349578999999</v>
      </c>
      <c r="K230" s="36">
        <f>ROWDATA!G235</f>
        <v>117.07453918</v>
      </c>
      <c r="L230" s="36">
        <f>ROWDATA!H235</f>
        <v>115.65357971</v>
      </c>
      <c r="M230" s="36">
        <f>ROWDATA!H235</f>
        <v>115.65357971</v>
      </c>
    </row>
    <row r="231" spans="1:13" x14ac:dyDescent="0.2">
      <c r="A231" s="34">
        <f>ROWDATA!B236</f>
        <v>44110.404861111114</v>
      </c>
      <c r="B231" s="36">
        <f>ROWDATA!C236</f>
        <v>111.93842316</v>
      </c>
      <c r="C231" s="36">
        <f>ROWDATA!C236</f>
        <v>111.93842316</v>
      </c>
      <c r="D231" s="36">
        <f>ROWDATA!D236</f>
        <v>0</v>
      </c>
      <c r="E231" s="36">
        <f>ROWDATA!D236</f>
        <v>0</v>
      </c>
      <c r="F231" s="36">
        <f>ROWDATA!E236</f>
        <v>105.28821564</v>
      </c>
      <c r="G231" s="36">
        <f>ROWDATA!E236</f>
        <v>105.28821564</v>
      </c>
      <c r="H231" s="36">
        <f>ROWDATA!E236</f>
        <v>105.28821564</v>
      </c>
      <c r="I231" s="36">
        <f>ROWDATA!F236</f>
        <v>124.39935303</v>
      </c>
      <c r="J231" s="36">
        <f>ROWDATA!F236</f>
        <v>124.39935303</v>
      </c>
      <c r="K231" s="36">
        <f>ROWDATA!G236</f>
        <v>119.17131042</v>
      </c>
      <c r="L231" s="36">
        <f>ROWDATA!H236</f>
        <v>115.65357971</v>
      </c>
      <c r="M231" s="36">
        <f>ROWDATA!H236</f>
        <v>115.65357971</v>
      </c>
    </row>
    <row r="232" spans="1:13" x14ac:dyDescent="0.2">
      <c r="A232" s="34">
        <f>ROWDATA!B237</f>
        <v>44110.405555555553</v>
      </c>
      <c r="B232" s="36">
        <f>ROWDATA!C237</f>
        <v>109.40630341000001</v>
      </c>
      <c r="C232" s="36">
        <f>ROWDATA!C237</f>
        <v>109.40630341000001</v>
      </c>
      <c r="D232" s="36">
        <f>ROWDATA!D237</f>
        <v>0</v>
      </c>
      <c r="E232" s="36">
        <f>ROWDATA!D237</f>
        <v>0</v>
      </c>
      <c r="F232" s="36">
        <f>ROWDATA!E237</f>
        <v>104.63945769999999</v>
      </c>
      <c r="G232" s="36">
        <f>ROWDATA!E237</f>
        <v>104.63945769999999</v>
      </c>
      <c r="H232" s="36">
        <f>ROWDATA!E237</f>
        <v>104.63945769999999</v>
      </c>
      <c r="I232" s="36">
        <f>ROWDATA!F237</f>
        <v>120.91326141</v>
      </c>
      <c r="J232" s="36">
        <f>ROWDATA!F237</f>
        <v>120.91326141</v>
      </c>
      <c r="K232" s="36">
        <f>ROWDATA!G237</f>
        <v>122.52626801</v>
      </c>
      <c r="L232" s="36">
        <f>ROWDATA!H237</f>
        <v>116.96694183</v>
      </c>
      <c r="M232" s="36">
        <f>ROWDATA!H237</f>
        <v>116.96694183</v>
      </c>
    </row>
    <row r="233" spans="1:13" x14ac:dyDescent="0.2">
      <c r="A233" s="34">
        <f>ROWDATA!B238</f>
        <v>44110.40625</v>
      </c>
      <c r="B233" s="36">
        <f>ROWDATA!C238</f>
        <v>107.92263031</v>
      </c>
      <c r="C233" s="36">
        <f>ROWDATA!C238</f>
        <v>107.92263031</v>
      </c>
      <c r="D233" s="36">
        <f>ROWDATA!D238</f>
        <v>0</v>
      </c>
      <c r="E233" s="36">
        <f>ROWDATA!D238</f>
        <v>0</v>
      </c>
      <c r="F233" s="36">
        <f>ROWDATA!E238</f>
        <v>107.74413300000001</v>
      </c>
      <c r="G233" s="36">
        <f>ROWDATA!E238</f>
        <v>107.74413300000001</v>
      </c>
      <c r="H233" s="36">
        <f>ROWDATA!E238</f>
        <v>107.74413300000001</v>
      </c>
      <c r="I233" s="36">
        <f>ROWDATA!F238</f>
        <v>121.0753479</v>
      </c>
      <c r="J233" s="36">
        <f>ROWDATA!F238</f>
        <v>121.0753479</v>
      </c>
      <c r="K233" s="36">
        <f>ROWDATA!G238</f>
        <v>128.18763733</v>
      </c>
      <c r="L233" s="36">
        <f>ROWDATA!H238</f>
        <v>122.86987305</v>
      </c>
      <c r="M233" s="36">
        <f>ROWDATA!H238</f>
        <v>122.86987305</v>
      </c>
    </row>
    <row r="234" spans="1:13" x14ac:dyDescent="0.2">
      <c r="A234" s="34">
        <f>ROWDATA!B239</f>
        <v>44110.406944444447</v>
      </c>
      <c r="B234" s="36">
        <f>ROWDATA!C239</f>
        <v>109.03531647</v>
      </c>
      <c r="C234" s="36">
        <f>ROWDATA!C239</f>
        <v>109.03531647</v>
      </c>
      <c r="D234" s="36">
        <f>ROWDATA!D239</f>
        <v>0</v>
      </c>
      <c r="E234" s="36">
        <f>ROWDATA!D239</f>
        <v>0</v>
      </c>
      <c r="F234" s="36">
        <f>ROWDATA!E239</f>
        <v>116.68683624000001</v>
      </c>
      <c r="G234" s="36">
        <f>ROWDATA!E239</f>
        <v>116.68683624000001</v>
      </c>
      <c r="H234" s="36">
        <f>ROWDATA!E239</f>
        <v>116.68683624000001</v>
      </c>
      <c r="I234" s="36">
        <f>ROWDATA!F239</f>
        <v>125.68029022</v>
      </c>
      <c r="J234" s="36">
        <f>ROWDATA!F239</f>
        <v>125.68029022</v>
      </c>
      <c r="K234" s="36">
        <f>ROWDATA!G239</f>
        <v>145.52095032</v>
      </c>
      <c r="L234" s="36">
        <f>ROWDATA!H239</f>
        <v>136.40512085</v>
      </c>
      <c r="M234" s="36">
        <f>ROWDATA!H239</f>
        <v>136.40512085</v>
      </c>
    </row>
    <row r="235" spans="1:13" x14ac:dyDescent="0.2">
      <c r="A235" s="34">
        <f>ROWDATA!B240</f>
        <v>44110.407638888886</v>
      </c>
      <c r="B235" s="36">
        <f>ROWDATA!C240</f>
        <v>114.79275513</v>
      </c>
      <c r="C235" s="36">
        <f>ROWDATA!C240</f>
        <v>114.79275513</v>
      </c>
      <c r="D235" s="36">
        <f>ROWDATA!D240</f>
        <v>0</v>
      </c>
      <c r="E235" s="36">
        <f>ROWDATA!D240</f>
        <v>0</v>
      </c>
      <c r="F235" s="36">
        <f>ROWDATA!E240</f>
        <v>127.66854094999999</v>
      </c>
      <c r="G235" s="36">
        <f>ROWDATA!E240</f>
        <v>127.66854094999999</v>
      </c>
      <c r="H235" s="36">
        <f>ROWDATA!E240</f>
        <v>127.66854094999999</v>
      </c>
      <c r="I235" s="36">
        <f>ROWDATA!F240</f>
        <v>130.83631897000001</v>
      </c>
      <c r="J235" s="36">
        <f>ROWDATA!F240</f>
        <v>130.83631897000001</v>
      </c>
      <c r="K235" s="36">
        <f>ROWDATA!G240</f>
        <v>164.35728455</v>
      </c>
      <c r="L235" s="36">
        <f>ROWDATA!H240</f>
        <v>151.23735045999999</v>
      </c>
      <c r="M235" s="36">
        <f>ROWDATA!H240</f>
        <v>151.23735045999999</v>
      </c>
    </row>
    <row r="236" spans="1:13" x14ac:dyDescent="0.2">
      <c r="A236" s="34">
        <f>ROWDATA!B241</f>
        <v>44110.408333333333</v>
      </c>
      <c r="B236" s="36">
        <f>ROWDATA!C241</f>
        <v>121.21167755</v>
      </c>
      <c r="C236" s="36">
        <f>ROWDATA!C241</f>
        <v>121.21167755</v>
      </c>
      <c r="D236" s="36">
        <f>ROWDATA!D241</f>
        <v>0</v>
      </c>
      <c r="E236" s="36">
        <f>ROWDATA!D241</f>
        <v>0</v>
      </c>
      <c r="F236" s="36">
        <f>ROWDATA!E241</f>
        <v>141.60002136</v>
      </c>
      <c r="G236" s="36">
        <f>ROWDATA!E241</f>
        <v>141.60002136</v>
      </c>
      <c r="H236" s="36">
        <f>ROWDATA!E241</f>
        <v>141.60002136</v>
      </c>
      <c r="I236" s="36">
        <f>ROWDATA!F241</f>
        <v>145.97996520999999</v>
      </c>
      <c r="J236" s="36">
        <f>ROWDATA!F241</f>
        <v>145.97996520999999</v>
      </c>
      <c r="K236" s="36">
        <f>ROWDATA!G241</f>
        <v>177.16488647</v>
      </c>
      <c r="L236" s="36">
        <f>ROWDATA!H241</f>
        <v>163.01048279</v>
      </c>
      <c r="M236" s="36">
        <f>ROWDATA!H241</f>
        <v>163.01048279</v>
      </c>
    </row>
    <row r="237" spans="1:13" x14ac:dyDescent="0.2">
      <c r="A237" s="34">
        <f>ROWDATA!B242</f>
        <v>44110.40902777778</v>
      </c>
      <c r="B237" s="36">
        <f>ROWDATA!C242</f>
        <v>128.75900268999999</v>
      </c>
      <c r="C237" s="36">
        <f>ROWDATA!C242</f>
        <v>128.75900268999999</v>
      </c>
      <c r="D237" s="36">
        <f>ROWDATA!D242</f>
        <v>0</v>
      </c>
      <c r="E237" s="36">
        <f>ROWDATA!D242</f>
        <v>0</v>
      </c>
      <c r="F237" s="36">
        <f>ROWDATA!E242</f>
        <v>150.77456665</v>
      </c>
      <c r="G237" s="36">
        <f>ROWDATA!E242</f>
        <v>150.77456665</v>
      </c>
      <c r="H237" s="36">
        <f>ROWDATA!E242</f>
        <v>150.77456665</v>
      </c>
      <c r="I237" s="36">
        <f>ROWDATA!F242</f>
        <v>146.93659973000001</v>
      </c>
      <c r="J237" s="36">
        <f>ROWDATA!F242</f>
        <v>146.93659973000001</v>
      </c>
      <c r="K237" s="36">
        <f>ROWDATA!G242</f>
        <v>182.30207824999999</v>
      </c>
      <c r="L237" s="36">
        <f>ROWDATA!H242</f>
        <v>170.07778930999999</v>
      </c>
      <c r="M237" s="36">
        <f>ROWDATA!H242</f>
        <v>170.07778930999999</v>
      </c>
    </row>
    <row r="238" spans="1:13" x14ac:dyDescent="0.2">
      <c r="A238" s="34">
        <f>ROWDATA!B243</f>
        <v>44110.409722222219</v>
      </c>
      <c r="B238" s="36">
        <f>ROWDATA!C243</f>
        <v>135.25840758999999</v>
      </c>
      <c r="C238" s="36">
        <f>ROWDATA!C243</f>
        <v>135.25840758999999</v>
      </c>
      <c r="D238" s="36">
        <f>ROWDATA!D243</f>
        <v>0</v>
      </c>
      <c r="E238" s="36">
        <f>ROWDATA!D243</f>
        <v>0</v>
      </c>
      <c r="F238" s="36">
        <f>ROWDATA!E243</f>
        <v>156.47373962</v>
      </c>
      <c r="G238" s="36">
        <f>ROWDATA!E243</f>
        <v>156.47373962</v>
      </c>
      <c r="H238" s="36">
        <f>ROWDATA!E243</f>
        <v>156.47373962</v>
      </c>
      <c r="I238" s="36">
        <f>ROWDATA!F243</f>
        <v>155.75666809000001</v>
      </c>
      <c r="J238" s="36">
        <f>ROWDATA!F243</f>
        <v>155.75666809000001</v>
      </c>
      <c r="K238" s="36">
        <f>ROWDATA!G243</f>
        <v>181.39335632000001</v>
      </c>
      <c r="L238" s="36">
        <f>ROWDATA!H243</f>
        <v>175.23277282999999</v>
      </c>
      <c r="M238" s="36">
        <f>ROWDATA!H243</f>
        <v>175.23277282999999</v>
      </c>
    </row>
    <row r="239" spans="1:13" x14ac:dyDescent="0.2">
      <c r="A239" s="34">
        <f>ROWDATA!B244</f>
        <v>44110.410416666666</v>
      </c>
      <c r="B239" s="36">
        <f>ROWDATA!C244</f>
        <v>141.38656616</v>
      </c>
      <c r="C239" s="36">
        <f>ROWDATA!C244</f>
        <v>141.38656616</v>
      </c>
      <c r="D239" s="36">
        <f>ROWDATA!D244</f>
        <v>0</v>
      </c>
      <c r="E239" s="36">
        <f>ROWDATA!D244</f>
        <v>0</v>
      </c>
      <c r="F239" s="36">
        <f>ROWDATA!E244</f>
        <v>161.33883667000001</v>
      </c>
      <c r="G239" s="36">
        <f>ROWDATA!E244</f>
        <v>161.33883667000001</v>
      </c>
      <c r="H239" s="36">
        <f>ROWDATA!E244</f>
        <v>161.33883667000001</v>
      </c>
      <c r="I239" s="36">
        <f>ROWDATA!F244</f>
        <v>163.91200255999999</v>
      </c>
      <c r="J239" s="36">
        <f>ROWDATA!F244</f>
        <v>163.91200255999999</v>
      </c>
      <c r="K239" s="36">
        <f>ROWDATA!G244</f>
        <v>181.69044495</v>
      </c>
      <c r="L239" s="36">
        <f>ROWDATA!H244</f>
        <v>184.92736815999999</v>
      </c>
      <c r="M239" s="36">
        <f>ROWDATA!H244</f>
        <v>184.92736815999999</v>
      </c>
    </row>
    <row r="240" spans="1:13" x14ac:dyDescent="0.2">
      <c r="A240" s="34">
        <f>ROWDATA!B245</f>
        <v>44110.411111111112</v>
      </c>
      <c r="B240" s="36">
        <f>ROWDATA!C245</f>
        <v>145.78933716</v>
      </c>
      <c r="C240" s="36">
        <f>ROWDATA!C245</f>
        <v>145.78933716</v>
      </c>
      <c r="D240" s="36">
        <f>ROWDATA!D245</f>
        <v>0</v>
      </c>
      <c r="E240" s="36">
        <f>ROWDATA!D245</f>
        <v>0</v>
      </c>
      <c r="F240" s="36">
        <f>ROWDATA!E245</f>
        <v>166.00329590000001</v>
      </c>
      <c r="G240" s="36">
        <f>ROWDATA!E245</f>
        <v>166.00329590000001</v>
      </c>
      <c r="H240" s="36">
        <f>ROWDATA!E245</f>
        <v>166.00329590000001</v>
      </c>
      <c r="I240" s="36">
        <f>ROWDATA!F245</f>
        <v>171.46740722999999</v>
      </c>
      <c r="J240" s="36">
        <f>ROWDATA!F245</f>
        <v>171.46740722999999</v>
      </c>
      <c r="K240" s="36">
        <f>ROWDATA!G245</f>
        <v>187.78843689000001</v>
      </c>
      <c r="L240" s="36">
        <f>ROWDATA!H245</f>
        <v>193.8237915</v>
      </c>
      <c r="M240" s="36">
        <f>ROWDATA!H245</f>
        <v>193.8237915</v>
      </c>
    </row>
    <row r="241" spans="1:13" x14ac:dyDescent="0.2">
      <c r="A241" s="34">
        <f>ROWDATA!B246</f>
        <v>44110.411805555559</v>
      </c>
      <c r="B241" s="36">
        <f>ROWDATA!C246</f>
        <v>153.07868958</v>
      </c>
      <c r="C241" s="36">
        <f>ROWDATA!C246</f>
        <v>153.07868958</v>
      </c>
      <c r="D241" s="36">
        <f>ROWDATA!D246</f>
        <v>0</v>
      </c>
      <c r="E241" s="36">
        <f>ROWDATA!D246</f>
        <v>0</v>
      </c>
      <c r="F241" s="36">
        <f>ROWDATA!E246</f>
        <v>175.17758179</v>
      </c>
      <c r="G241" s="36">
        <f>ROWDATA!E246</f>
        <v>175.17758179</v>
      </c>
      <c r="H241" s="36">
        <f>ROWDATA!E246</f>
        <v>175.17758179</v>
      </c>
      <c r="I241" s="36">
        <f>ROWDATA!F246</f>
        <v>180.91969298999999</v>
      </c>
      <c r="J241" s="36">
        <f>ROWDATA!F246</f>
        <v>180.91969298999999</v>
      </c>
      <c r="K241" s="36">
        <f>ROWDATA!G246</f>
        <v>196.22790527000001</v>
      </c>
      <c r="L241" s="36">
        <f>ROWDATA!H246</f>
        <v>199.34498596</v>
      </c>
      <c r="M241" s="36">
        <f>ROWDATA!H246</f>
        <v>199.34498596</v>
      </c>
    </row>
    <row r="242" spans="1:13" x14ac:dyDescent="0.2">
      <c r="A242" s="34">
        <f>ROWDATA!B247</f>
        <v>44110.412499999999</v>
      </c>
      <c r="B242" s="36">
        <f>ROWDATA!C247</f>
        <v>162.20669555999999</v>
      </c>
      <c r="C242" s="36">
        <f>ROWDATA!C247</f>
        <v>162.20669555999999</v>
      </c>
      <c r="D242" s="36">
        <f>ROWDATA!D247</f>
        <v>0</v>
      </c>
      <c r="E242" s="36">
        <f>ROWDATA!D247</f>
        <v>0</v>
      </c>
      <c r="F242" s="36">
        <f>ROWDATA!E247</f>
        <v>190.40605163999999</v>
      </c>
      <c r="G242" s="36">
        <f>ROWDATA!E247</f>
        <v>190.40605163999999</v>
      </c>
      <c r="H242" s="36">
        <f>ROWDATA!E247</f>
        <v>190.40605163999999</v>
      </c>
      <c r="I242" s="36">
        <f>ROWDATA!F247</f>
        <v>186.90214538999999</v>
      </c>
      <c r="J242" s="36">
        <f>ROWDATA!F247</f>
        <v>186.90214538999999</v>
      </c>
      <c r="K242" s="36">
        <f>ROWDATA!G247</f>
        <v>208.68605041999999</v>
      </c>
      <c r="L242" s="36">
        <f>ROWDATA!H247</f>
        <v>207.07757568</v>
      </c>
      <c r="M242" s="36">
        <f>ROWDATA!H247</f>
        <v>207.07757568</v>
      </c>
    </row>
    <row r="243" spans="1:13" x14ac:dyDescent="0.2">
      <c r="A243" s="34">
        <f>ROWDATA!B248</f>
        <v>44110.413194444445</v>
      </c>
      <c r="B243" s="36">
        <f>ROWDATA!C248</f>
        <v>175.28546143</v>
      </c>
      <c r="C243" s="36">
        <f>ROWDATA!C248</f>
        <v>175.28546143</v>
      </c>
      <c r="D243" s="36">
        <f>ROWDATA!D248</f>
        <v>0</v>
      </c>
      <c r="E243" s="36">
        <f>ROWDATA!D248</f>
        <v>0</v>
      </c>
      <c r="F243" s="36">
        <f>ROWDATA!E248</f>
        <v>202.29866028000001</v>
      </c>
      <c r="G243" s="36">
        <f>ROWDATA!E248</f>
        <v>202.29866028000001</v>
      </c>
      <c r="H243" s="36">
        <f>ROWDATA!E248</f>
        <v>202.29866028000001</v>
      </c>
      <c r="I243" s="36">
        <f>ROWDATA!F248</f>
        <v>202.43399048000001</v>
      </c>
      <c r="J243" s="36">
        <f>ROWDATA!F248</f>
        <v>202.43399048000001</v>
      </c>
      <c r="K243" s="36">
        <f>ROWDATA!G248</f>
        <v>220.30529784999999</v>
      </c>
      <c r="L243" s="36">
        <f>ROWDATA!H248</f>
        <v>214.94334412000001</v>
      </c>
      <c r="M243" s="36">
        <f>ROWDATA!H248</f>
        <v>214.94334412000001</v>
      </c>
    </row>
    <row r="244" spans="1:13" x14ac:dyDescent="0.2">
      <c r="A244" s="34">
        <f>ROWDATA!B249</f>
        <v>44110.413888888892</v>
      </c>
      <c r="B244" s="36">
        <f>ROWDATA!C249</f>
        <v>190.99284363000001</v>
      </c>
      <c r="C244" s="36">
        <f>ROWDATA!C249</f>
        <v>190.99284363000001</v>
      </c>
      <c r="D244" s="36">
        <f>ROWDATA!D249</f>
        <v>0</v>
      </c>
      <c r="E244" s="36">
        <f>ROWDATA!D249</f>
        <v>0</v>
      </c>
      <c r="F244" s="36">
        <f>ROWDATA!E249</f>
        <v>215.84353637999999</v>
      </c>
      <c r="G244" s="36">
        <f>ROWDATA!E249</f>
        <v>215.84353637999999</v>
      </c>
      <c r="H244" s="36">
        <f>ROWDATA!E249</f>
        <v>215.84353637999999</v>
      </c>
      <c r="I244" s="36">
        <f>ROWDATA!F249</f>
        <v>202.79043579</v>
      </c>
      <c r="J244" s="36">
        <f>ROWDATA!F249</f>
        <v>202.79043579</v>
      </c>
      <c r="K244" s="36">
        <f>ROWDATA!G249</f>
        <v>234.59805298000001</v>
      </c>
      <c r="L244" s="36">
        <f>ROWDATA!H249</f>
        <v>220.83047485</v>
      </c>
      <c r="M244" s="36">
        <f>ROWDATA!H249</f>
        <v>220.83047485</v>
      </c>
    </row>
    <row r="245" spans="1:13" x14ac:dyDescent="0.2">
      <c r="A245" s="34">
        <f>ROWDATA!B250</f>
        <v>44110.414583333331</v>
      </c>
      <c r="B245" s="36">
        <f>ROWDATA!C250</f>
        <v>202.8296814</v>
      </c>
      <c r="C245" s="36">
        <f>ROWDATA!C250</f>
        <v>202.8296814</v>
      </c>
      <c r="D245" s="36">
        <f>ROWDATA!D250</f>
        <v>0</v>
      </c>
      <c r="E245" s="36">
        <f>ROWDATA!D250</f>
        <v>0</v>
      </c>
      <c r="F245" s="36">
        <f>ROWDATA!E250</f>
        <v>226.97911071999999</v>
      </c>
      <c r="G245" s="36">
        <f>ROWDATA!E250</f>
        <v>226.97911071999999</v>
      </c>
      <c r="H245" s="36">
        <f>ROWDATA!E250</f>
        <v>226.97911071999999</v>
      </c>
      <c r="I245" s="36">
        <f>ROWDATA!F250</f>
        <v>207.63789367999999</v>
      </c>
      <c r="J245" s="36">
        <f>ROWDATA!F250</f>
        <v>207.63789367999999</v>
      </c>
      <c r="K245" s="36">
        <f>ROWDATA!G250</f>
        <v>251.40687560999999</v>
      </c>
      <c r="L245" s="36">
        <f>ROWDATA!H250</f>
        <v>228.53005981000001</v>
      </c>
      <c r="M245" s="36">
        <f>ROWDATA!H250</f>
        <v>228.53005981000001</v>
      </c>
    </row>
    <row r="246" spans="1:13" x14ac:dyDescent="0.2">
      <c r="A246" s="34">
        <f>ROWDATA!B251</f>
        <v>44110.415277777778</v>
      </c>
      <c r="B246" s="36">
        <f>ROWDATA!C251</f>
        <v>212.79586792000001</v>
      </c>
      <c r="C246" s="36">
        <f>ROWDATA!C251</f>
        <v>212.79586792000001</v>
      </c>
      <c r="D246" s="36">
        <f>ROWDATA!D251</f>
        <v>0</v>
      </c>
      <c r="E246" s="36">
        <f>ROWDATA!D251</f>
        <v>0</v>
      </c>
      <c r="F246" s="36">
        <f>ROWDATA!E251</f>
        <v>237.71318054</v>
      </c>
      <c r="G246" s="36">
        <f>ROWDATA!E251</f>
        <v>237.71318054</v>
      </c>
      <c r="H246" s="36">
        <f>ROWDATA!E251</f>
        <v>237.71318054</v>
      </c>
      <c r="I246" s="36">
        <f>ROWDATA!F251</f>
        <v>215.46852111999999</v>
      </c>
      <c r="J246" s="36">
        <f>ROWDATA!F251</f>
        <v>215.46852111999999</v>
      </c>
      <c r="K246" s="36">
        <f>ROWDATA!G251</f>
        <v>270.31188965000001</v>
      </c>
      <c r="L246" s="36">
        <f>ROWDATA!H251</f>
        <v>236.08010863999999</v>
      </c>
      <c r="M246" s="36">
        <f>ROWDATA!H251</f>
        <v>236.08010863999999</v>
      </c>
    </row>
    <row r="247" spans="1:13" x14ac:dyDescent="0.2">
      <c r="A247" s="34">
        <f>ROWDATA!B252</f>
        <v>44110.415972222225</v>
      </c>
      <c r="B247" s="36">
        <f>ROWDATA!C252</f>
        <v>217.90808104999999</v>
      </c>
      <c r="C247" s="36">
        <f>ROWDATA!C252</f>
        <v>217.90808104999999</v>
      </c>
      <c r="D247" s="36">
        <f>ROWDATA!D252</f>
        <v>0</v>
      </c>
      <c r="E247" s="36">
        <f>ROWDATA!D252</f>
        <v>0</v>
      </c>
      <c r="F247" s="36">
        <f>ROWDATA!E252</f>
        <v>247.50474548</v>
      </c>
      <c r="G247" s="36">
        <f>ROWDATA!E252</f>
        <v>247.50474548</v>
      </c>
      <c r="H247" s="36">
        <f>ROWDATA!E252</f>
        <v>247.50474548</v>
      </c>
      <c r="I247" s="36">
        <f>ROWDATA!F252</f>
        <v>215.51721190999999</v>
      </c>
      <c r="J247" s="36">
        <f>ROWDATA!F252</f>
        <v>215.51721190999999</v>
      </c>
      <c r="K247" s="36">
        <f>ROWDATA!G252</f>
        <v>283.06680297999998</v>
      </c>
      <c r="L247" s="36">
        <f>ROWDATA!H252</f>
        <v>237.80961608999999</v>
      </c>
      <c r="M247" s="36">
        <f>ROWDATA!H252</f>
        <v>237.80961608999999</v>
      </c>
    </row>
    <row r="248" spans="1:13" x14ac:dyDescent="0.2">
      <c r="A248" s="34">
        <f>ROWDATA!B253</f>
        <v>44110.416666666664</v>
      </c>
      <c r="B248" s="36">
        <f>ROWDATA!C253</f>
        <v>219.24650574</v>
      </c>
      <c r="C248" s="36">
        <f>ROWDATA!C253</f>
        <v>219.24650574</v>
      </c>
      <c r="D248" s="36">
        <f>ROWDATA!D253</f>
        <v>0</v>
      </c>
      <c r="E248" s="36">
        <f>ROWDATA!D253</f>
        <v>0</v>
      </c>
      <c r="F248" s="36">
        <f>ROWDATA!E253</f>
        <v>246.34646606000001</v>
      </c>
      <c r="G248" s="36">
        <f>ROWDATA!E253</f>
        <v>246.34646606000001</v>
      </c>
      <c r="H248" s="36">
        <f>ROWDATA!E253</f>
        <v>246.34646606000001</v>
      </c>
      <c r="I248" s="36">
        <f>ROWDATA!F253</f>
        <v>212.89077759</v>
      </c>
      <c r="J248" s="36">
        <f>ROWDATA!F253</f>
        <v>212.89077759</v>
      </c>
      <c r="K248" s="36">
        <f>ROWDATA!G253</f>
        <v>278.01751709000001</v>
      </c>
      <c r="L248" s="36">
        <f>ROWDATA!H253</f>
        <v>232.1555481</v>
      </c>
      <c r="M248" s="36">
        <f>ROWDATA!H253</f>
        <v>232.1555481</v>
      </c>
    </row>
    <row r="249" spans="1:13" x14ac:dyDescent="0.2">
      <c r="A249" s="34">
        <f>ROWDATA!B254</f>
        <v>44110.417361111111</v>
      </c>
      <c r="B249" s="36">
        <f>ROWDATA!C254</f>
        <v>212.97335815</v>
      </c>
      <c r="C249" s="36">
        <f>ROWDATA!C254</f>
        <v>212.97335815</v>
      </c>
      <c r="D249" s="36">
        <f>ROWDATA!D254</f>
        <v>0</v>
      </c>
      <c r="E249" s="36">
        <f>ROWDATA!D254</f>
        <v>0</v>
      </c>
      <c r="F249" s="36">
        <f>ROWDATA!E254</f>
        <v>234.33081055</v>
      </c>
      <c r="G249" s="36">
        <f>ROWDATA!E254</f>
        <v>234.33081055</v>
      </c>
      <c r="H249" s="36">
        <f>ROWDATA!E254</f>
        <v>234.33081055</v>
      </c>
      <c r="I249" s="36">
        <f>ROWDATA!F254</f>
        <v>202.22306824</v>
      </c>
      <c r="J249" s="36">
        <f>ROWDATA!F254</f>
        <v>202.22306824</v>
      </c>
      <c r="K249" s="36">
        <f>ROWDATA!G254</f>
        <v>257.85403442</v>
      </c>
      <c r="L249" s="36">
        <f>ROWDATA!H254</f>
        <v>221.0965271</v>
      </c>
      <c r="M249" s="36">
        <f>ROWDATA!H254</f>
        <v>221.0965271</v>
      </c>
    </row>
    <row r="250" spans="1:13" x14ac:dyDescent="0.2">
      <c r="A250" s="34">
        <f>ROWDATA!B255</f>
        <v>44110.418055555558</v>
      </c>
      <c r="B250" s="36">
        <f>ROWDATA!C255</f>
        <v>202.00747680999999</v>
      </c>
      <c r="C250" s="36">
        <f>ROWDATA!C255</f>
        <v>202.00747680999999</v>
      </c>
      <c r="D250" s="36">
        <f>ROWDATA!D255</f>
        <v>0</v>
      </c>
      <c r="E250" s="36">
        <f>ROWDATA!D255</f>
        <v>0</v>
      </c>
      <c r="F250" s="36">
        <f>ROWDATA!E255</f>
        <v>216.89392090000001</v>
      </c>
      <c r="G250" s="36">
        <f>ROWDATA!E255</f>
        <v>216.89392090000001</v>
      </c>
      <c r="H250" s="36">
        <f>ROWDATA!E255</f>
        <v>216.89392090000001</v>
      </c>
      <c r="I250" s="36">
        <f>ROWDATA!F255</f>
        <v>194.29507446</v>
      </c>
      <c r="J250" s="36">
        <f>ROWDATA!F255</f>
        <v>194.29507446</v>
      </c>
      <c r="K250" s="36">
        <f>ROWDATA!G255</f>
        <v>229.12915039000001</v>
      </c>
      <c r="L250" s="36">
        <f>ROWDATA!H255</f>
        <v>204.91583252000001</v>
      </c>
      <c r="M250" s="36">
        <f>ROWDATA!H255</f>
        <v>204.91583252000001</v>
      </c>
    </row>
    <row r="251" spans="1:13" x14ac:dyDescent="0.2">
      <c r="A251" s="34">
        <f>ROWDATA!B256</f>
        <v>44110.418749999997</v>
      </c>
      <c r="B251" s="36">
        <f>ROWDATA!C256</f>
        <v>191.21858215</v>
      </c>
      <c r="C251" s="36">
        <f>ROWDATA!C256</f>
        <v>191.21858215</v>
      </c>
      <c r="D251" s="36">
        <f>ROWDATA!D256</f>
        <v>0</v>
      </c>
      <c r="E251" s="36">
        <f>ROWDATA!D256</f>
        <v>0</v>
      </c>
      <c r="F251" s="36">
        <f>ROWDATA!E256</f>
        <v>199.0090332</v>
      </c>
      <c r="G251" s="36">
        <f>ROWDATA!E256</f>
        <v>199.0090332</v>
      </c>
      <c r="H251" s="36">
        <f>ROWDATA!E256</f>
        <v>199.0090332</v>
      </c>
      <c r="I251" s="36">
        <f>ROWDATA!F256</f>
        <v>183.59481812000001</v>
      </c>
      <c r="J251" s="36">
        <f>ROWDATA!F256</f>
        <v>183.59481812000001</v>
      </c>
      <c r="K251" s="36">
        <f>ROWDATA!G256</f>
        <v>205.03428650000001</v>
      </c>
      <c r="L251" s="36">
        <f>ROWDATA!H256</f>
        <v>185.30967712</v>
      </c>
      <c r="M251" s="36">
        <f>ROWDATA!H256</f>
        <v>185.30967712</v>
      </c>
    </row>
    <row r="252" spans="1:13" x14ac:dyDescent="0.2">
      <c r="A252" s="34">
        <f>ROWDATA!B257</f>
        <v>44110.419444444444</v>
      </c>
      <c r="B252" s="36">
        <f>ROWDATA!C257</f>
        <v>179.31698607999999</v>
      </c>
      <c r="C252" s="36">
        <f>ROWDATA!C257</f>
        <v>179.31698607999999</v>
      </c>
      <c r="D252" s="36">
        <f>ROWDATA!D257</f>
        <v>0</v>
      </c>
      <c r="E252" s="36">
        <f>ROWDATA!D257</f>
        <v>0</v>
      </c>
      <c r="F252" s="36">
        <f>ROWDATA!E257</f>
        <v>181.66436768</v>
      </c>
      <c r="G252" s="36">
        <f>ROWDATA!E257</f>
        <v>181.66436768</v>
      </c>
      <c r="H252" s="36">
        <f>ROWDATA!E257</f>
        <v>181.66436768</v>
      </c>
      <c r="I252" s="36">
        <f>ROWDATA!F257</f>
        <v>172.19699097</v>
      </c>
      <c r="J252" s="36">
        <f>ROWDATA!F257</f>
        <v>172.19699097</v>
      </c>
      <c r="K252" s="36">
        <f>ROWDATA!G257</f>
        <v>186.26837158000001</v>
      </c>
      <c r="L252" s="36">
        <f>ROWDATA!H257</f>
        <v>168.61433410999999</v>
      </c>
      <c r="M252" s="36">
        <f>ROWDATA!H257</f>
        <v>168.61433410999999</v>
      </c>
    </row>
    <row r="253" spans="1:13" x14ac:dyDescent="0.2">
      <c r="A253" s="34">
        <f>ROWDATA!B258</f>
        <v>44110.420138888891</v>
      </c>
      <c r="B253" s="36">
        <f>ROWDATA!C258</f>
        <v>168.46383667000001</v>
      </c>
      <c r="C253" s="36">
        <f>ROWDATA!C258</f>
        <v>168.46383667000001</v>
      </c>
      <c r="D253" s="36">
        <f>ROWDATA!D258</f>
        <v>0</v>
      </c>
      <c r="E253" s="36">
        <f>ROWDATA!D258</f>
        <v>0</v>
      </c>
      <c r="F253" s="36">
        <f>ROWDATA!E258</f>
        <v>169.64819335999999</v>
      </c>
      <c r="G253" s="36">
        <f>ROWDATA!E258</f>
        <v>169.64819335999999</v>
      </c>
      <c r="H253" s="36">
        <f>ROWDATA!E258</f>
        <v>169.64819335999999</v>
      </c>
      <c r="I253" s="36">
        <f>ROWDATA!F258</f>
        <v>162.69602965999999</v>
      </c>
      <c r="J253" s="36">
        <f>ROWDATA!F258</f>
        <v>162.69602965999999</v>
      </c>
      <c r="K253" s="36">
        <f>ROWDATA!G258</f>
        <v>180.3449707</v>
      </c>
      <c r="L253" s="36">
        <f>ROWDATA!H258</f>
        <v>157.88879395000001</v>
      </c>
      <c r="M253" s="36">
        <f>ROWDATA!H258</f>
        <v>157.88879395000001</v>
      </c>
    </row>
    <row r="254" spans="1:13" x14ac:dyDescent="0.2">
      <c r="A254" s="34">
        <f>ROWDATA!B259</f>
        <v>44110.42083333333</v>
      </c>
      <c r="B254" s="36">
        <f>ROWDATA!C259</f>
        <v>159.78756713999999</v>
      </c>
      <c r="C254" s="36">
        <f>ROWDATA!C259</f>
        <v>159.78756713999999</v>
      </c>
      <c r="D254" s="36">
        <f>ROWDATA!D259</f>
        <v>0</v>
      </c>
      <c r="E254" s="36">
        <f>ROWDATA!D259</f>
        <v>0</v>
      </c>
      <c r="F254" s="36">
        <f>ROWDATA!E259</f>
        <v>161.80224609000001</v>
      </c>
      <c r="G254" s="36">
        <f>ROWDATA!E259</f>
        <v>161.80224609000001</v>
      </c>
      <c r="H254" s="36">
        <f>ROWDATA!E259</f>
        <v>161.80224609000001</v>
      </c>
      <c r="I254" s="36">
        <f>ROWDATA!F259</f>
        <v>155.82150268999999</v>
      </c>
      <c r="J254" s="36">
        <f>ROWDATA!F259</f>
        <v>155.82150268999999</v>
      </c>
      <c r="K254" s="36">
        <f>ROWDATA!G259</f>
        <v>179.90821837999999</v>
      </c>
      <c r="L254" s="36">
        <f>ROWDATA!H259</f>
        <v>154.43003845000001</v>
      </c>
      <c r="M254" s="36">
        <f>ROWDATA!H259</f>
        <v>154.43003845000001</v>
      </c>
    </row>
    <row r="255" spans="1:13" x14ac:dyDescent="0.2">
      <c r="A255" s="34">
        <f>ROWDATA!B260</f>
        <v>44110.421527777777</v>
      </c>
      <c r="B255" s="36">
        <f>ROWDATA!C260</f>
        <v>153.90113830999999</v>
      </c>
      <c r="C255" s="36">
        <f>ROWDATA!C260</f>
        <v>153.90113830999999</v>
      </c>
      <c r="D255" s="36">
        <f>ROWDATA!D260</f>
        <v>0</v>
      </c>
      <c r="E255" s="36">
        <f>ROWDATA!D260</f>
        <v>0</v>
      </c>
      <c r="F255" s="36">
        <f>ROWDATA!E260</f>
        <v>159.34645080999999</v>
      </c>
      <c r="G255" s="36">
        <f>ROWDATA!E260</f>
        <v>159.34645080999999</v>
      </c>
      <c r="H255" s="36">
        <f>ROWDATA!E260</f>
        <v>159.34645080999999</v>
      </c>
      <c r="I255" s="36">
        <f>ROWDATA!F260</f>
        <v>148.00675964000001</v>
      </c>
      <c r="J255" s="36">
        <f>ROWDATA!F260</f>
        <v>148.00675964000001</v>
      </c>
      <c r="K255" s="36">
        <f>ROWDATA!G260</f>
        <v>181.39335632000001</v>
      </c>
      <c r="L255" s="36">
        <f>ROWDATA!H260</f>
        <v>154.43003845000001</v>
      </c>
      <c r="M255" s="36">
        <f>ROWDATA!H260</f>
        <v>154.43003845000001</v>
      </c>
    </row>
    <row r="256" spans="1:13" x14ac:dyDescent="0.2">
      <c r="A256" s="34">
        <f>ROWDATA!B261</f>
        <v>44110.422222222223</v>
      </c>
      <c r="B256" s="36">
        <f>ROWDATA!C261</f>
        <v>148.28894043</v>
      </c>
      <c r="C256" s="36">
        <f>ROWDATA!C261</f>
        <v>148.28894043</v>
      </c>
      <c r="D256" s="36">
        <f>ROWDATA!D261</f>
        <v>0</v>
      </c>
      <c r="E256" s="36">
        <f>ROWDATA!D261</f>
        <v>0</v>
      </c>
      <c r="F256" s="36">
        <f>ROWDATA!E261</f>
        <v>156.13389587</v>
      </c>
      <c r="G256" s="36">
        <f>ROWDATA!E261</f>
        <v>156.13389587</v>
      </c>
      <c r="H256" s="36">
        <f>ROWDATA!E261</f>
        <v>156.13389587</v>
      </c>
      <c r="I256" s="36">
        <f>ROWDATA!F261</f>
        <v>144.16407776</v>
      </c>
      <c r="J256" s="36">
        <f>ROWDATA!F261</f>
        <v>144.16407776</v>
      </c>
      <c r="K256" s="36">
        <f>ROWDATA!G261</f>
        <v>181.76028442</v>
      </c>
      <c r="L256" s="36">
        <f>ROWDATA!H261</f>
        <v>157.20713806000001</v>
      </c>
      <c r="M256" s="36">
        <f>ROWDATA!H261</f>
        <v>157.20713806000001</v>
      </c>
    </row>
    <row r="257" spans="1:13" x14ac:dyDescent="0.2">
      <c r="A257" s="34">
        <f>ROWDATA!B262</f>
        <v>44110.42291666667</v>
      </c>
      <c r="B257" s="36">
        <f>ROWDATA!C262</f>
        <v>145.07962036000001</v>
      </c>
      <c r="C257" s="36">
        <f>ROWDATA!C262</f>
        <v>145.07962036000001</v>
      </c>
      <c r="D257" s="36">
        <f>ROWDATA!D262</f>
        <v>0</v>
      </c>
      <c r="E257" s="36">
        <f>ROWDATA!D262</f>
        <v>0</v>
      </c>
      <c r="F257" s="36">
        <f>ROWDATA!E262</f>
        <v>154.06419373</v>
      </c>
      <c r="G257" s="36">
        <f>ROWDATA!E262</f>
        <v>154.06419373</v>
      </c>
      <c r="H257" s="36">
        <f>ROWDATA!E262</f>
        <v>154.06419373</v>
      </c>
      <c r="I257" s="36">
        <f>ROWDATA!F262</f>
        <v>140.11048889</v>
      </c>
      <c r="J257" s="36">
        <f>ROWDATA!F262</f>
        <v>140.11048889</v>
      </c>
      <c r="K257" s="36">
        <f>ROWDATA!G262</f>
        <v>180.27513123</v>
      </c>
      <c r="L257" s="36">
        <f>ROWDATA!H262</f>
        <v>158.22143555</v>
      </c>
      <c r="M257" s="36">
        <f>ROWDATA!H262</f>
        <v>158.22143555</v>
      </c>
    </row>
    <row r="258" spans="1:13" x14ac:dyDescent="0.2">
      <c r="A258" s="34">
        <f>ROWDATA!B263</f>
        <v>44110.423611111109</v>
      </c>
      <c r="B258" s="36">
        <f>ROWDATA!C263</f>
        <v>141.66081238000001</v>
      </c>
      <c r="C258" s="36">
        <f>ROWDATA!C263</f>
        <v>141.66081238000001</v>
      </c>
      <c r="D258" s="36">
        <f>ROWDATA!D263</f>
        <v>0</v>
      </c>
      <c r="E258" s="36">
        <f>ROWDATA!D263</f>
        <v>0</v>
      </c>
      <c r="F258" s="36">
        <f>ROWDATA!E263</f>
        <v>152.85942077999999</v>
      </c>
      <c r="G258" s="36">
        <f>ROWDATA!E263</f>
        <v>152.85942077999999</v>
      </c>
      <c r="H258" s="36">
        <f>ROWDATA!E263</f>
        <v>152.85942077999999</v>
      </c>
      <c r="I258" s="36">
        <f>ROWDATA!F263</f>
        <v>138.16494750999999</v>
      </c>
      <c r="J258" s="36">
        <f>ROWDATA!F263</f>
        <v>138.16494750999999</v>
      </c>
      <c r="K258" s="36">
        <f>ROWDATA!G263</f>
        <v>179.83808898999999</v>
      </c>
      <c r="L258" s="36">
        <f>ROWDATA!H263</f>
        <v>160.66589354999999</v>
      </c>
      <c r="M258" s="36">
        <f>ROWDATA!H263</f>
        <v>160.66589354999999</v>
      </c>
    </row>
    <row r="259" spans="1:13" x14ac:dyDescent="0.2">
      <c r="A259" s="34">
        <f>ROWDATA!B264</f>
        <v>44110.424305555556</v>
      </c>
      <c r="B259" s="36">
        <f>ROWDATA!C264</f>
        <v>139.53192139000001</v>
      </c>
      <c r="C259" s="36">
        <f>ROWDATA!C264</f>
        <v>139.53192139000001</v>
      </c>
      <c r="D259" s="36">
        <f>ROWDATA!D264</f>
        <v>0</v>
      </c>
      <c r="E259" s="36">
        <f>ROWDATA!D264</f>
        <v>0</v>
      </c>
      <c r="F259" s="36">
        <f>ROWDATA!E264</f>
        <v>151.99449157999999</v>
      </c>
      <c r="G259" s="36">
        <f>ROWDATA!E264</f>
        <v>151.99449157999999</v>
      </c>
      <c r="H259" s="36">
        <f>ROWDATA!E264</f>
        <v>151.99449157999999</v>
      </c>
      <c r="I259" s="36">
        <f>ROWDATA!F264</f>
        <v>135.89523315</v>
      </c>
      <c r="J259" s="36">
        <f>ROWDATA!F264</f>
        <v>135.89523315</v>
      </c>
      <c r="K259" s="36">
        <f>ROWDATA!G264</f>
        <v>179.24420165999999</v>
      </c>
      <c r="L259" s="36">
        <f>ROWDATA!H264</f>
        <v>165.20552063</v>
      </c>
      <c r="M259" s="36">
        <f>ROWDATA!H264</f>
        <v>165.20552063</v>
      </c>
    </row>
    <row r="260" spans="1:13" x14ac:dyDescent="0.2">
      <c r="A260" s="34">
        <f>ROWDATA!B265</f>
        <v>44110.425000000003</v>
      </c>
      <c r="B260" s="36">
        <f>ROWDATA!C265</f>
        <v>138.43522644000001</v>
      </c>
      <c r="C260" s="36">
        <f>ROWDATA!C265</f>
        <v>138.43522644000001</v>
      </c>
      <c r="D260" s="36">
        <f>ROWDATA!D265</f>
        <v>0</v>
      </c>
      <c r="E260" s="36">
        <f>ROWDATA!D265</f>
        <v>0</v>
      </c>
      <c r="F260" s="36">
        <f>ROWDATA!E265</f>
        <v>153.02946471999999</v>
      </c>
      <c r="G260" s="36">
        <f>ROWDATA!E265</f>
        <v>153.02946471999999</v>
      </c>
      <c r="H260" s="36">
        <f>ROWDATA!E265</f>
        <v>153.02946471999999</v>
      </c>
      <c r="I260" s="36">
        <f>ROWDATA!F265</f>
        <v>138.2459259</v>
      </c>
      <c r="J260" s="36">
        <f>ROWDATA!F265</f>
        <v>138.2459259</v>
      </c>
      <c r="K260" s="36">
        <f>ROWDATA!G265</f>
        <v>178.23074341</v>
      </c>
      <c r="L260" s="36">
        <f>ROWDATA!H265</f>
        <v>166.21981812000001</v>
      </c>
      <c r="M260" s="36">
        <f>ROWDATA!H265</f>
        <v>166.21981812000001</v>
      </c>
    </row>
    <row r="261" spans="1:13" x14ac:dyDescent="0.2">
      <c r="A261" s="34">
        <f>ROWDATA!B266</f>
        <v>44110.425694444442</v>
      </c>
      <c r="B261" s="36">
        <f>ROWDATA!C266</f>
        <v>138.58047485</v>
      </c>
      <c r="C261" s="36">
        <f>ROWDATA!C266</f>
        <v>138.58047485</v>
      </c>
      <c r="D261" s="36">
        <f>ROWDATA!D266</f>
        <v>0</v>
      </c>
      <c r="E261" s="36">
        <f>ROWDATA!D266</f>
        <v>0</v>
      </c>
      <c r="F261" s="36">
        <f>ROWDATA!E266</f>
        <v>156.30393982000001</v>
      </c>
      <c r="G261" s="36">
        <f>ROWDATA!E266</f>
        <v>156.30393982000001</v>
      </c>
      <c r="H261" s="36">
        <f>ROWDATA!E266</f>
        <v>156.30393982000001</v>
      </c>
      <c r="I261" s="36">
        <f>ROWDATA!F266</f>
        <v>140.32141113</v>
      </c>
      <c r="J261" s="36">
        <f>ROWDATA!F266</f>
        <v>140.32141113</v>
      </c>
      <c r="K261" s="36">
        <f>ROWDATA!G266</f>
        <v>180.44972229000001</v>
      </c>
      <c r="L261" s="36">
        <f>ROWDATA!H266</f>
        <v>168.39822387999999</v>
      </c>
      <c r="M261" s="36">
        <f>ROWDATA!H266</f>
        <v>168.39822387999999</v>
      </c>
    </row>
    <row r="262" spans="1:13" x14ac:dyDescent="0.2">
      <c r="A262" s="34">
        <f>ROWDATA!B267</f>
        <v>44110.426388888889</v>
      </c>
      <c r="B262" s="36">
        <f>ROWDATA!C267</f>
        <v>144.11218262</v>
      </c>
      <c r="C262" s="36">
        <f>ROWDATA!C267</f>
        <v>144.11218262</v>
      </c>
      <c r="D262" s="36">
        <f>ROWDATA!D267</f>
        <v>0</v>
      </c>
      <c r="E262" s="36">
        <f>ROWDATA!D267</f>
        <v>0</v>
      </c>
      <c r="F262" s="36">
        <f>ROWDATA!E267</f>
        <v>163.64024352999999</v>
      </c>
      <c r="G262" s="36">
        <f>ROWDATA!E267</f>
        <v>163.64024352999999</v>
      </c>
      <c r="H262" s="36">
        <f>ROWDATA!E267</f>
        <v>163.64024352999999</v>
      </c>
      <c r="I262" s="36">
        <f>ROWDATA!F267</f>
        <v>143.41836548000001</v>
      </c>
      <c r="J262" s="36">
        <f>ROWDATA!F267</f>
        <v>143.41836548000001</v>
      </c>
      <c r="K262" s="36">
        <f>ROWDATA!G267</f>
        <v>180.51956177</v>
      </c>
      <c r="L262" s="36">
        <f>ROWDATA!H267</f>
        <v>171.87361145</v>
      </c>
      <c r="M262" s="36">
        <f>ROWDATA!H267</f>
        <v>171.87361145</v>
      </c>
    </row>
    <row r="263" spans="1:13" x14ac:dyDescent="0.2">
      <c r="A263" s="34">
        <f>ROWDATA!B268</f>
        <v>44110.427083333336</v>
      </c>
      <c r="B263" s="36">
        <f>ROWDATA!C268</f>
        <v>151.49827576000001</v>
      </c>
      <c r="C263" s="36">
        <f>ROWDATA!C268</f>
        <v>151.49827576000001</v>
      </c>
      <c r="D263" s="36">
        <f>ROWDATA!D268</f>
        <v>0</v>
      </c>
      <c r="E263" s="36">
        <f>ROWDATA!D268</f>
        <v>0</v>
      </c>
      <c r="F263" s="36">
        <f>ROWDATA!E268</f>
        <v>170.34332275</v>
      </c>
      <c r="G263" s="36">
        <f>ROWDATA!E268</f>
        <v>170.34332275</v>
      </c>
      <c r="H263" s="36">
        <f>ROWDATA!E268</f>
        <v>170.34332275</v>
      </c>
      <c r="I263" s="36">
        <f>ROWDATA!F268</f>
        <v>148.94697571</v>
      </c>
      <c r="J263" s="36">
        <f>ROWDATA!F268</f>
        <v>148.94697571</v>
      </c>
      <c r="K263" s="36">
        <f>ROWDATA!G268</f>
        <v>184.95780945000001</v>
      </c>
      <c r="L263" s="36">
        <f>ROWDATA!H268</f>
        <v>176.23040771000001</v>
      </c>
      <c r="M263" s="36">
        <f>ROWDATA!H268</f>
        <v>176.23040771000001</v>
      </c>
    </row>
    <row r="264" spans="1:13" x14ac:dyDescent="0.2">
      <c r="A264" s="34">
        <f>ROWDATA!B269</f>
        <v>44110.427777777775</v>
      </c>
      <c r="B264" s="36">
        <f>ROWDATA!C269</f>
        <v>158.28764343</v>
      </c>
      <c r="C264" s="36">
        <f>ROWDATA!C269</f>
        <v>158.28764343</v>
      </c>
      <c r="D264" s="36">
        <f>ROWDATA!D269</f>
        <v>0</v>
      </c>
      <c r="E264" s="36">
        <f>ROWDATA!D269</f>
        <v>0</v>
      </c>
      <c r="F264" s="36">
        <f>ROWDATA!E269</f>
        <v>176.42858887</v>
      </c>
      <c r="G264" s="36">
        <f>ROWDATA!E269</f>
        <v>176.42858887</v>
      </c>
      <c r="H264" s="36">
        <f>ROWDATA!E269</f>
        <v>176.42858887</v>
      </c>
      <c r="I264" s="36">
        <f>ROWDATA!F269</f>
        <v>154.99481201</v>
      </c>
      <c r="J264" s="36">
        <f>ROWDATA!F269</f>
        <v>154.99481201</v>
      </c>
      <c r="K264" s="36">
        <f>ROWDATA!G269</f>
        <v>187.07205200000001</v>
      </c>
      <c r="L264" s="36">
        <f>ROWDATA!H269</f>
        <v>181.00308228</v>
      </c>
      <c r="M264" s="36">
        <f>ROWDATA!H269</f>
        <v>181.00308228</v>
      </c>
    </row>
    <row r="265" spans="1:13" x14ac:dyDescent="0.2">
      <c r="A265" s="34">
        <f>ROWDATA!B270</f>
        <v>44110.428472222222</v>
      </c>
      <c r="B265" s="36">
        <f>ROWDATA!C270</f>
        <v>165.44799805</v>
      </c>
      <c r="C265" s="36">
        <f>ROWDATA!C270</f>
        <v>165.44799805</v>
      </c>
      <c r="D265" s="36">
        <f>ROWDATA!D270</f>
        <v>0</v>
      </c>
      <c r="E265" s="36">
        <f>ROWDATA!D270</f>
        <v>0</v>
      </c>
      <c r="F265" s="36">
        <f>ROWDATA!E270</f>
        <v>180.9538269</v>
      </c>
      <c r="G265" s="36">
        <f>ROWDATA!E270</f>
        <v>180.9538269</v>
      </c>
      <c r="H265" s="36">
        <f>ROWDATA!E270</f>
        <v>180.9538269</v>
      </c>
      <c r="I265" s="36">
        <f>ROWDATA!F270</f>
        <v>163.92840576</v>
      </c>
      <c r="J265" s="36">
        <f>ROWDATA!F270</f>
        <v>163.92840576</v>
      </c>
      <c r="K265" s="36">
        <f>ROWDATA!G270</f>
        <v>191.80738830999999</v>
      </c>
      <c r="L265" s="36">
        <f>ROWDATA!H270</f>
        <v>186.90629577999999</v>
      </c>
      <c r="M265" s="36">
        <f>ROWDATA!H270</f>
        <v>186.90629577999999</v>
      </c>
    </row>
    <row r="266" spans="1:13" x14ac:dyDescent="0.2">
      <c r="A266" s="34">
        <f>ROWDATA!B271</f>
        <v>44110.429166666669</v>
      </c>
      <c r="B266" s="36">
        <f>ROWDATA!C271</f>
        <v>173.12458801</v>
      </c>
      <c r="C266" s="36">
        <f>ROWDATA!C271</f>
        <v>173.12458801</v>
      </c>
      <c r="D266" s="36">
        <f>ROWDATA!D271</f>
        <v>0</v>
      </c>
      <c r="E266" s="36">
        <f>ROWDATA!D271</f>
        <v>0</v>
      </c>
      <c r="F266" s="36">
        <f>ROWDATA!E271</f>
        <v>184.47541809000001</v>
      </c>
      <c r="G266" s="36">
        <f>ROWDATA!E271</f>
        <v>184.47541809000001</v>
      </c>
      <c r="H266" s="36">
        <f>ROWDATA!E271</f>
        <v>184.47541809000001</v>
      </c>
      <c r="I266" s="36">
        <f>ROWDATA!F271</f>
        <v>169.31095886</v>
      </c>
      <c r="J266" s="36">
        <f>ROWDATA!F271</f>
        <v>169.31095886</v>
      </c>
      <c r="K266" s="36">
        <f>ROWDATA!G271</f>
        <v>196.28027344</v>
      </c>
      <c r="L266" s="36">
        <f>ROWDATA!H271</f>
        <v>193.55801392000001</v>
      </c>
      <c r="M266" s="36">
        <f>ROWDATA!H271</f>
        <v>193.55801392000001</v>
      </c>
    </row>
    <row r="267" spans="1:13" x14ac:dyDescent="0.2">
      <c r="A267" s="34">
        <f>ROWDATA!B272</f>
        <v>44110.429861111108</v>
      </c>
      <c r="B267" s="36">
        <f>ROWDATA!C272</f>
        <v>179.12348938</v>
      </c>
      <c r="C267" s="36">
        <f>ROWDATA!C272</f>
        <v>179.12348938</v>
      </c>
      <c r="D267" s="36">
        <f>ROWDATA!D272</f>
        <v>0</v>
      </c>
      <c r="E267" s="36">
        <f>ROWDATA!D272</f>
        <v>0</v>
      </c>
      <c r="F267" s="36">
        <f>ROWDATA!E272</f>
        <v>188.70729065</v>
      </c>
      <c r="G267" s="36">
        <f>ROWDATA!E272</f>
        <v>188.70729065</v>
      </c>
      <c r="H267" s="36">
        <f>ROWDATA!E272</f>
        <v>188.70729065</v>
      </c>
      <c r="I267" s="36">
        <f>ROWDATA!F272</f>
        <v>181.19515991</v>
      </c>
      <c r="J267" s="36">
        <f>ROWDATA!F272</f>
        <v>181.19515991</v>
      </c>
      <c r="K267" s="36">
        <f>ROWDATA!G272</f>
        <v>207.34057616999999</v>
      </c>
      <c r="L267" s="36">
        <f>ROWDATA!H272</f>
        <v>203.65184020999999</v>
      </c>
      <c r="M267" s="36">
        <f>ROWDATA!H272</f>
        <v>203.65184020999999</v>
      </c>
    </row>
    <row r="268" spans="1:13" x14ac:dyDescent="0.2">
      <c r="A268" s="34">
        <f>ROWDATA!B273</f>
        <v>44110.430555555555</v>
      </c>
      <c r="B268" s="36">
        <f>ROWDATA!C273</f>
        <v>186.02586364999999</v>
      </c>
      <c r="C268" s="36">
        <f>ROWDATA!C273</f>
        <v>186.02586364999999</v>
      </c>
      <c r="D268" s="36">
        <f>ROWDATA!D273</f>
        <v>0</v>
      </c>
      <c r="E268" s="36">
        <f>ROWDATA!D273</f>
        <v>0</v>
      </c>
      <c r="F268" s="36">
        <f>ROWDATA!E273</f>
        <v>197.18646240000001</v>
      </c>
      <c r="G268" s="36">
        <f>ROWDATA!E273</f>
        <v>197.18646240000001</v>
      </c>
      <c r="H268" s="36">
        <f>ROWDATA!E273</f>
        <v>197.18646240000001</v>
      </c>
      <c r="I268" s="36">
        <f>ROWDATA!F273</f>
        <v>185.71871948</v>
      </c>
      <c r="J268" s="36">
        <f>ROWDATA!F273</f>
        <v>185.71871948</v>
      </c>
      <c r="K268" s="36">
        <f>ROWDATA!G273</f>
        <v>223.93988037</v>
      </c>
      <c r="L268" s="36">
        <f>ROWDATA!H273</f>
        <v>217.93684386999999</v>
      </c>
      <c r="M268" s="36">
        <f>ROWDATA!H273</f>
        <v>217.93684386999999</v>
      </c>
    </row>
    <row r="269" spans="1:13" x14ac:dyDescent="0.2">
      <c r="A269" s="34">
        <f>ROWDATA!B274</f>
        <v>44110.431250000001</v>
      </c>
      <c r="B269" s="36">
        <f>ROWDATA!C274</f>
        <v>194.78263855</v>
      </c>
      <c r="C269" s="36">
        <f>ROWDATA!C274</f>
        <v>194.78263855</v>
      </c>
      <c r="D269" s="36">
        <f>ROWDATA!D274</f>
        <v>0</v>
      </c>
      <c r="E269" s="36">
        <f>ROWDATA!D274</f>
        <v>0</v>
      </c>
      <c r="F269" s="36">
        <f>ROWDATA!E274</f>
        <v>208.49183654999999</v>
      </c>
      <c r="G269" s="36">
        <f>ROWDATA!E274</f>
        <v>208.49183654999999</v>
      </c>
      <c r="H269" s="36">
        <f>ROWDATA!E274</f>
        <v>208.49183654999999</v>
      </c>
      <c r="I269" s="36">
        <f>ROWDATA!F274</f>
        <v>200.47203064000001</v>
      </c>
      <c r="J269" s="36">
        <f>ROWDATA!F274</f>
        <v>200.47203064000001</v>
      </c>
      <c r="K269" s="36">
        <f>ROWDATA!G274</f>
        <v>239.10614014000001</v>
      </c>
      <c r="L269" s="36">
        <f>ROWDATA!H274</f>
        <v>234.78311156999999</v>
      </c>
      <c r="M269" s="36">
        <f>ROWDATA!H274</f>
        <v>234.78311156999999</v>
      </c>
    </row>
    <row r="270" spans="1:13" x14ac:dyDescent="0.2">
      <c r="A270" s="34">
        <f>ROWDATA!B275</f>
        <v>44110.431944444441</v>
      </c>
      <c r="B270" s="36">
        <f>ROWDATA!C275</f>
        <v>208.84509277000001</v>
      </c>
      <c r="C270" s="36">
        <f>ROWDATA!C275</f>
        <v>208.84509277000001</v>
      </c>
      <c r="D270" s="36">
        <f>ROWDATA!D275</f>
        <v>0</v>
      </c>
      <c r="E270" s="36">
        <f>ROWDATA!D275</f>
        <v>0</v>
      </c>
      <c r="F270" s="36">
        <f>ROWDATA!E275</f>
        <v>224.26104735999999</v>
      </c>
      <c r="G270" s="36">
        <f>ROWDATA!E275</f>
        <v>224.26104735999999</v>
      </c>
      <c r="H270" s="36">
        <f>ROWDATA!E275</f>
        <v>224.26104735999999</v>
      </c>
      <c r="I270" s="36">
        <f>ROWDATA!F275</f>
        <v>216.60351563</v>
      </c>
      <c r="J270" s="36">
        <f>ROWDATA!F275</f>
        <v>216.60351563</v>
      </c>
      <c r="K270" s="36">
        <f>ROWDATA!G275</f>
        <v>253.24147034000001</v>
      </c>
      <c r="L270" s="36">
        <f>ROWDATA!H275</f>
        <v>249.45095825000001</v>
      </c>
      <c r="M270" s="36">
        <f>ROWDATA!H275</f>
        <v>249.45095825000001</v>
      </c>
    </row>
    <row r="271" spans="1:13" x14ac:dyDescent="0.2">
      <c r="A271" s="34">
        <f>ROWDATA!B276</f>
        <v>44110.432638888888</v>
      </c>
      <c r="B271" s="36">
        <f>ROWDATA!C276</f>
        <v>224.08448791999999</v>
      </c>
      <c r="C271" s="36">
        <f>ROWDATA!C276</f>
        <v>224.08448791999999</v>
      </c>
      <c r="D271" s="36">
        <f>ROWDATA!D276</f>
        <v>0</v>
      </c>
      <c r="E271" s="36">
        <f>ROWDATA!D276</f>
        <v>0</v>
      </c>
      <c r="F271" s="36">
        <f>ROWDATA!E276</f>
        <v>240.64755249000001</v>
      </c>
      <c r="G271" s="36">
        <f>ROWDATA!E276</f>
        <v>240.64755249000001</v>
      </c>
      <c r="H271" s="36">
        <f>ROWDATA!E276</f>
        <v>240.64755249000001</v>
      </c>
      <c r="I271" s="36">
        <f>ROWDATA!F276</f>
        <v>234.43655396</v>
      </c>
      <c r="J271" s="36">
        <f>ROWDATA!F276</f>
        <v>234.43655396</v>
      </c>
      <c r="K271" s="36">
        <f>ROWDATA!G276</f>
        <v>261.73303222999999</v>
      </c>
      <c r="L271" s="36">
        <f>ROWDATA!H276</f>
        <v>261.89047240999997</v>
      </c>
      <c r="M271" s="36">
        <f>ROWDATA!H276</f>
        <v>261.89047240999997</v>
      </c>
    </row>
    <row r="272" spans="1:13" x14ac:dyDescent="0.2">
      <c r="A272" s="34">
        <f>ROWDATA!B277</f>
        <v>44110.433333333334</v>
      </c>
      <c r="B272" s="36">
        <f>ROWDATA!C277</f>
        <v>242.24270630000001</v>
      </c>
      <c r="C272" s="36">
        <f>ROWDATA!C277</f>
        <v>242.24270630000001</v>
      </c>
      <c r="D272" s="36">
        <f>ROWDATA!D277</f>
        <v>0</v>
      </c>
      <c r="E272" s="36">
        <f>ROWDATA!D277</f>
        <v>0</v>
      </c>
      <c r="F272" s="36">
        <f>ROWDATA!E277</f>
        <v>257.12677001999998</v>
      </c>
      <c r="G272" s="36">
        <f>ROWDATA!E277</f>
        <v>257.12677001999998</v>
      </c>
      <c r="H272" s="36">
        <f>ROWDATA!E277</f>
        <v>257.12677001999998</v>
      </c>
      <c r="I272" s="36">
        <f>ROWDATA!F277</f>
        <v>250.90754699999999</v>
      </c>
      <c r="J272" s="36">
        <f>ROWDATA!F277</f>
        <v>250.90754699999999</v>
      </c>
      <c r="K272" s="36">
        <f>ROWDATA!G277</f>
        <v>276.25274658000001</v>
      </c>
      <c r="L272" s="36">
        <f>ROWDATA!H277</f>
        <v>274.13079834000001</v>
      </c>
      <c r="M272" s="36">
        <f>ROWDATA!H277</f>
        <v>274.13079834000001</v>
      </c>
    </row>
    <row r="273" spans="1:13" x14ac:dyDescent="0.2">
      <c r="A273" s="34">
        <f>ROWDATA!B278</f>
        <v>44110.434027777781</v>
      </c>
      <c r="B273" s="36">
        <f>ROWDATA!C278</f>
        <v>258.33654784999999</v>
      </c>
      <c r="C273" s="36">
        <f>ROWDATA!C278</f>
        <v>258.33654784999999</v>
      </c>
      <c r="D273" s="36">
        <f>ROWDATA!D278</f>
        <v>0</v>
      </c>
      <c r="E273" s="36">
        <f>ROWDATA!D278</f>
        <v>0</v>
      </c>
      <c r="F273" s="36">
        <f>ROWDATA!E278</f>
        <v>271.28918456999997</v>
      </c>
      <c r="G273" s="36">
        <f>ROWDATA!E278</f>
        <v>271.28918456999997</v>
      </c>
      <c r="H273" s="36">
        <f>ROWDATA!E278</f>
        <v>271.28918456999997</v>
      </c>
      <c r="I273" s="36">
        <f>ROWDATA!F278</f>
        <v>263.92514038000002</v>
      </c>
      <c r="J273" s="36">
        <f>ROWDATA!F278</f>
        <v>263.92514038000002</v>
      </c>
      <c r="K273" s="36">
        <f>ROWDATA!G278</f>
        <v>293.14825438999998</v>
      </c>
      <c r="L273" s="36">
        <f>ROWDATA!H278</f>
        <v>288.33367920000001</v>
      </c>
      <c r="M273" s="36">
        <f>ROWDATA!H278</f>
        <v>288.33367920000001</v>
      </c>
    </row>
    <row r="274" spans="1:13" x14ac:dyDescent="0.2">
      <c r="A274" s="34">
        <f>ROWDATA!B279</f>
        <v>44110.43472222222</v>
      </c>
      <c r="B274" s="36">
        <f>ROWDATA!C279</f>
        <v>269.97937012</v>
      </c>
      <c r="C274" s="36">
        <f>ROWDATA!C279</f>
        <v>269.97937012</v>
      </c>
      <c r="D274" s="36">
        <f>ROWDATA!D279</f>
        <v>0</v>
      </c>
      <c r="E274" s="36">
        <f>ROWDATA!D279</f>
        <v>0</v>
      </c>
      <c r="F274" s="36">
        <f>ROWDATA!E279</f>
        <v>289.42068481000001</v>
      </c>
      <c r="G274" s="36">
        <f>ROWDATA!E279</f>
        <v>289.42068481000001</v>
      </c>
      <c r="H274" s="36">
        <f>ROWDATA!E279</f>
        <v>289.42068481000001</v>
      </c>
      <c r="I274" s="36">
        <f>ROWDATA!F279</f>
        <v>275.98635863999999</v>
      </c>
      <c r="J274" s="36">
        <f>ROWDATA!F279</f>
        <v>275.98635863999999</v>
      </c>
      <c r="K274" s="36">
        <f>ROWDATA!G279</f>
        <v>316.10687256</v>
      </c>
      <c r="L274" s="36">
        <f>ROWDATA!H279</f>
        <v>311.88381958000002</v>
      </c>
      <c r="M274" s="36">
        <f>ROWDATA!H279</f>
        <v>311.88381958000002</v>
      </c>
    </row>
    <row r="275" spans="1:13" x14ac:dyDescent="0.2">
      <c r="A275" s="34">
        <f>ROWDATA!B280</f>
        <v>44110.435416666667</v>
      </c>
      <c r="B275" s="36">
        <f>ROWDATA!C280</f>
        <v>281.4609375</v>
      </c>
      <c r="C275" s="36">
        <f>ROWDATA!C280</f>
        <v>281.4609375</v>
      </c>
      <c r="D275" s="36">
        <f>ROWDATA!D280</f>
        <v>0</v>
      </c>
      <c r="E275" s="36">
        <f>ROWDATA!D280</f>
        <v>0</v>
      </c>
      <c r="F275" s="36">
        <f>ROWDATA!E280</f>
        <v>309.17364501999998</v>
      </c>
      <c r="G275" s="36">
        <f>ROWDATA!E280</f>
        <v>309.17364501999998</v>
      </c>
      <c r="H275" s="36">
        <f>ROWDATA!E280</f>
        <v>309.17364501999998</v>
      </c>
      <c r="I275" s="36">
        <f>ROWDATA!F280</f>
        <v>291.58087158000001</v>
      </c>
      <c r="J275" s="36">
        <f>ROWDATA!F280</f>
        <v>291.58087158000001</v>
      </c>
      <c r="K275" s="36">
        <f>ROWDATA!G280</f>
        <v>332.75769043000003</v>
      </c>
      <c r="L275" s="36">
        <f>ROWDATA!H280</f>
        <v>332.88989257999998</v>
      </c>
      <c r="M275" s="36">
        <f>ROWDATA!H280</f>
        <v>332.88989257999998</v>
      </c>
    </row>
    <row r="276" spans="1:13" x14ac:dyDescent="0.2">
      <c r="A276" s="34">
        <f>ROWDATA!B281</f>
        <v>44110.436111111114</v>
      </c>
      <c r="B276" s="36">
        <f>ROWDATA!C281</f>
        <v>294.20046996999997</v>
      </c>
      <c r="C276" s="36">
        <f>ROWDATA!C281</f>
        <v>294.20046996999997</v>
      </c>
      <c r="D276" s="36">
        <f>ROWDATA!D281</f>
        <v>0</v>
      </c>
      <c r="E276" s="36">
        <f>ROWDATA!D281</f>
        <v>0</v>
      </c>
      <c r="F276" s="36">
        <f>ROWDATA!E281</f>
        <v>324.63305664000001</v>
      </c>
      <c r="G276" s="36">
        <f>ROWDATA!E281</f>
        <v>324.63305664000001</v>
      </c>
      <c r="H276" s="36">
        <f>ROWDATA!E281</f>
        <v>324.63305664000001</v>
      </c>
      <c r="I276" s="36">
        <f>ROWDATA!F281</f>
        <v>311.11437988</v>
      </c>
      <c r="J276" s="36">
        <f>ROWDATA!F281</f>
        <v>311.11437988</v>
      </c>
      <c r="K276" s="36">
        <f>ROWDATA!G281</f>
        <v>348.56991577000002</v>
      </c>
      <c r="L276" s="36">
        <f>ROWDATA!H281</f>
        <v>349.45568847999999</v>
      </c>
      <c r="M276" s="36">
        <f>ROWDATA!H281</f>
        <v>349.45568847999999</v>
      </c>
    </row>
    <row r="277" spans="1:13" x14ac:dyDescent="0.2">
      <c r="A277" s="34">
        <f>ROWDATA!B282</f>
        <v>44110.436805555553</v>
      </c>
      <c r="B277" s="36">
        <f>ROWDATA!C282</f>
        <v>309.66506958000002</v>
      </c>
      <c r="C277" s="36">
        <f>ROWDATA!C282</f>
        <v>309.66506958000002</v>
      </c>
      <c r="D277" s="36">
        <f>ROWDATA!D282</f>
        <v>0</v>
      </c>
      <c r="E277" s="36">
        <f>ROWDATA!D282</f>
        <v>0</v>
      </c>
      <c r="F277" s="36">
        <f>ROWDATA!E282</f>
        <v>336.63302612000001</v>
      </c>
      <c r="G277" s="36">
        <f>ROWDATA!E282</f>
        <v>336.63302612000001</v>
      </c>
      <c r="H277" s="36">
        <f>ROWDATA!E282</f>
        <v>336.63302612000001</v>
      </c>
      <c r="I277" s="36">
        <f>ROWDATA!F282</f>
        <v>330.66375732</v>
      </c>
      <c r="J277" s="36">
        <f>ROWDATA!F282</f>
        <v>330.66375732</v>
      </c>
      <c r="K277" s="36">
        <f>ROWDATA!G282</f>
        <v>360.94018555000002</v>
      </c>
      <c r="L277" s="36">
        <f>ROWDATA!H282</f>
        <v>360.78240966999999</v>
      </c>
      <c r="M277" s="36">
        <f>ROWDATA!H282</f>
        <v>360.78240966999999</v>
      </c>
    </row>
    <row r="278" spans="1:13" x14ac:dyDescent="0.2">
      <c r="A278" s="34">
        <f>ROWDATA!B283</f>
        <v>44110.4375</v>
      </c>
      <c r="B278" s="36">
        <f>ROWDATA!C283</f>
        <v>319.48547363</v>
      </c>
      <c r="C278" s="36">
        <f>ROWDATA!C283</f>
        <v>319.48547363</v>
      </c>
      <c r="D278" s="36">
        <f>ROWDATA!D283</f>
        <v>0</v>
      </c>
      <c r="E278" s="36">
        <f>ROWDATA!D283</f>
        <v>0</v>
      </c>
      <c r="F278" s="36">
        <f>ROWDATA!E283</f>
        <v>339.95324706999997</v>
      </c>
      <c r="G278" s="36">
        <f>ROWDATA!E283</f>
        <v>339.95324706999997</v>
      </c>
      <c r="H278" s="36">
        <f>ROWDATA!E283</f>
        <v>339.95324706999997</v>
      </c>
      <c r="I278" s="36">
        <f>ROWDATA!F283</f>
        <v>341.39440918000003</v>
      </c>
      <c r="J278" s="36">
        <f>ROWDATA!F283</f>
        <v>341.39440918000003</v>
      </c>
      <c r="K278" s="36">
        <f>ROWDATA!G283</f>
        <v>364.55673217999998</v>
      </c>
      <c r="L278" s="36">
        <f>ROWDATA!H283</f>
        <v>365.83889771000003</v>
      </c>
      <c r="M278" s="36">
        <f>ROWDATA!H283</f>
        <v>365.83889771000003</v>
      </c>
    </row>
    <row r="279" spans="1:13" x14ac:dyDescent="0.2">
      <c r="A279" s="34">
        <f>ROWDATA!B284</f>
        <v>44110.438194444447</v>
      </c>
      <c r="B279" s="36">
        <f>ROWDATA!C284</f>
        <v>318.32427978999999</v>
      </c>
      <c r="C279" s="36">
        <f>ROWDATA!C284</f>
        <v>318.32427978999999</v>
      </c>
      <c r="D279" s="36">
        <f>ROWDATA!D284</f>
        <v>0</v>
      </c>
      <c r="E279" s="36">
        <f>ROWDATA!D284</f>
        <v>0</v>
      </c>
      <c r="F279" s="36">
        <f>ROWDATA!E284</f>
        <v>336.52490233999998</v>
      </c>
      <c r="G279" s="36">
        <f>ROWDATA!E284</f>
        <v>336.52490233999998</v>
      </c>
      <c r="H279" s="36">
        <f>ROWDATA!E284</f>
        <v>336.52490233999998</v>
      </c>
      <c r="I279" s="36">
        <f>ROWDATA!F284</f>
        <v>340.16259766000002</v>
      </c>
      <c r="J279" s="36">
        <f>ROWDATA!F284</f>
        <v>340.16259766000002</v>
      </c>
      <c r="K279" s="36">
        <f>ROWDATA!G284</f>
        <v>363.00173949999999</v>
      </c>
      <c r="L279" s="36">
        <f>ROWDATA!H284</f>
        <v>357.92181396000001</v>
      </c>
      <c r="M279" s="36">
        <f>ROWDATA!H284</f>
        <v>357.92181396000001</v>
      </c>
    </row>
    <row r="280" spans="1:13" x14ac:dyDescent="0.2">
      <c r="A280" s="34">
        <f>ROWDATA!B285</f>
        <v>44110.438888888886</v>
      </c>
      <c r="B280" s="36">
        <f>ROWDATA!C285</f>
        <v>314.64776611000002</v>
      </c>
      <c r="C280" s="36">
        <f>ROWDATA!C285</f>
        <v>314.64776611000002</v>
      </c>
      <c r="D280" s="36">
        <f>ROWDATA!D285</f>
        <v>0</v>
      </c>
      <c r="E280" s="36">
        <f>ROWDATA!D285</f>
        <v>0</v>
      </c>
      <c r="F280" s="36">
        <f>ROWDATA!E285</f>
        <v>331.69088744999999</v>
      </c>
      <c r="G280" s="36">
        <f>ROWDATA!E285</f>
        <v>331.69088744999999</v>
      </c>
      <c r="H280" s="36">
        <f>ROWDATA!E285</f>
        <v>331.69088744999999</v>
      </c>
      <c r="I280" s="36">
        <f>ROWDATA!F285</f>
        <v>334.32699585</v>
      </c>
      <c r="J280" s="36">
        <f>ROWDATA!F285</f>
        <v>334.32699585</v>
      </c>
      <c r="K280" s="36">
        <f>ROWDATA!G285</f>
        <v>365.76223755000001</v>
      </c>
      <c r="L280" s="36">
        <f>ROWDATA!H285</f>
        <v>355.92596436000002</v>
      </c>
      <c r="M280" s="36">
        <f>ROWDATA!H285</f>
        <v>355.92596436000002</v>
      </c>
    </row>
    <row r="281" spans="1:13" x14ac:dyDescent="0.2">
      <c r="A281" s="34">
        <f>ROWDATA!B286</f>
        <v>44110.439583333333</v>
      </c>
      <c r="B281" s="36">
        <f>ROWDATA!C286</f>
        <v>316.08291625999999</v>
      </c>
      <c r="C281" s="36">
        <f>ROWDATA!C286</f>
        <v>316.08291625999999</v>
      </c>
      <c r="D281" s="36">
        <f>ROWDATA!D286</f>
        <v>0</v>
      </c>
      <c r="E281" s="36">
        <f>ROWDATA!D286</f>
        <v>0</v>
      </c>
      <c r="F281" s="36">
        <f>ROWDATA!E286</f>
        <v>337.88378906000003</v>
      </c>
      <c r="G281" s="36">
        <f>ROWDATA!E286</f>
        <v>337.88378906000003</v>
      </c>
      <c r="H281" s="36">
        <f>ROWDATA!E286</f>
        <v>337.88378906000003</v>
      </c>
      <c r="I281" s="36">
        <f>ROWDATA!F286</f>
        <v>335.83459472999999</v>
      </c>
      <c r="J281" s="36">
        <f>ROWDATA!F286</f>
        <v>335.83459472999999</v>
      </c>
      <c r="K281" s="36">
        <f>ROWDATA!G286</f>
        <v>373.53741454999999</v>
      </c>
      <c r="L281" s="36">
        <f>ROWDATA!H286</f>
        <v>362.94473267000001</v>
      </c>
      <c r="M281" s="36">
        <f>ROWDATA!H286</f>
        <v>362.94473267000001</v>
      </c>
    </row>
    <row r="282" spans="1:13" x14ac:dyDescent="0.2">
      <c r="A282" s="34">
        <f>ROWDATA!B287</f>
        <v>44110.44027777778</v>
      </c>
      <c r="B282" s="36">
        <f>ROWDATA!C287</f>
        <v>327.01602172999998</v>
      </c>
      <c r="C282" s="36">
        <f>ROWDATA!C287</f>
        <v>327.01602172999998</v>
      </c>
      <c r="D282" s="36">
        <f>ROWDATA!D287</f>
        <v>0</v>
      </c>
      <c r="E282" s="36">
        <f>ROWDATA!D287</f>
        <v>0</v>
      </c>
      <c r="F282" s="36">
        <f>ROWDATA!E287</f>
        <v>351.24267578000001</v>
      </c>
      <c r="G282" s="36">
        <f>ROWDATA!E287</f>
        <v>351.24267578000001</v>
      </c>
      <c r="H282" s="36">
        <f>ROWDATA!E287</f>
        <v>351.24267578000001</v>
      </c>
      <c r="I282" s="36">
        <f>ROWDATA!F287</f>
        <v>342.56143187999999</v>
      </c>
      <c r="J282" s="36">
        <f>ROWDATA!F287</f>
        <v>342.56143187999999</v>
      </c>
      <c r="K282" s="36">
        <f>ROWDATA!G287</f>
        <v>384.56192017000001</v>
      </c>
      <c r="L282" s="36">
        <f>ROWDATA!H287</f>
        <v>376.88320922999998</v>
      </c>
      <c r="M282" s="36">
        <f>ROWDATA!H287</f>
        <v>376.88320922999998</v>
      </c>
    </row>
    <row r="283" spans="1:13" x14ac:dyDescent="0.2">
      <c r="A283" s="34">
        <f>ROWDATA!B288</f>
        <v>44110.440972222219</v>
      </c>
      <c r="B283" s="36">
        <f>ROWDATA!C288</f>
        <v>346.07614136000001</v>
      </c>
      <c r="C283" s="36">
        <f>ROWDATA!C288</f>
        <v>346.07614136000001</v>
      </c>
      <c r="D283" s="36">
        <f>ROWDATA!D288</f>
        <v>0</v>
      </c>
      <c r="E283" s="36">
        <f>ROWDATA!D288</f>
        <v>0</v>
      </c>
      <c r="F283" s="36">
        <f>ROWDATA!E288</f>
        <v>371.42742920000001</v>
      </c>
      <c r="G283" s="36">
        <f>ROWDATA!E288</f>
        <v>371.42742920000001</v>
      </c>
      <c r="H283" s="36">
        <f>ROWDATA!E288</f>
        <v>371.42742920000001</v>
      </c>
      <c r="I283" s="36">
        <f>ROWDATA!F288</f>
        <v>361.86682129000002</v>
      </c>
      <c r="J283" s="36">
        <f>ROWDATA!F288</f>
        <v>361.86682129000002</v>
      </c>
      <c r="K283" s="36">
        <f>ROWDATA!G288</f>
        <v>401.16006470000002</v>
      </c>
      <c r="L283" s="36">
        <f>ROWDATA!H288</f>
        <v>394.01522827000002</v>
      </c>
      <c r="M283" s="36">
        <f>ROWDATA!H288</f>
        <v>394.01522827000002</v>
      </c>
    </row>
    <row r="284" spans="1:13" x14ac:dyDescent="0.2">
      <c r="A284" s="34">
        <f>ROWDATA!B289</f>
        <v>44110.441666666666</v>
      </c>
      <c r="B284" s="36">
        <f>ROWDATA!C289</f>
        <v>370.97338867000002</v>
      </c>
      <c r="C284" s="36">
        <f>ROWDATA!C289</f>
        <v>370.97338867000002</v>
      </c>
      <c r="D284" s="36">
        <f>ROWDATA!D289</f>
        <v>0</v>
      </c>
      <c r="E284" s="36">
        <f>ROWDATA!D289</f>
        <v>0</v>
      </c>
      <c r="F284" s="36">
        <f>ROWDATA!E289</f>
        <v>392.15267943999999</v>
      </c>
      <c r="G284" s="36">
        <f>ROWDATA!E289</f>
        <v>392.15267943999999</v>
      </c>
      <c r="H284" s="36">
        <f>ROWDATA!E289</f>
        <v>392.15267943999999</v>
      </c>
      <c r="I284" s="36">
        <f>ROWDATA!F289</f>
        <v>383.99179077000002</v>
      </c>
      <c r="J284" s="36">
        <f>ROWDATA!F289</f>
        <v>383.99179077000002</v>
      </c>
      <c r="K284" s="36">
        <f>ROWDATA!G289</f>
        <v>415.87124634000003</v>
      </c>
      <c r="L284" s="36">
        <f>ROWDATA!H289</f>
        <v>411.74676513999998</v>
      </c>
      <c r="M284" s="36">
        <f>ROWDATA!H289</f>
        <v>411.74676513999998</v>
      </c>
    </row>
    <row r="285" spans="1:13" x14ac:dyDescent="0.2">
      <c r="A285" s="34">
        <f>ROWDATA!B290</f>
        <v>44110.442361111112</v>
      </c>
      <c r="B285" s="36">
        <f>ROWDATA!C290</f>
        <v>397.83752441000001</v>
      </c>
      <c r="C285" s="36">
        <f>ROWDATA!C290</f>
        <v>397.83752441000001</v>
      </c>
      <c r="D285" s="36">
        <f>ROWDATA!D290</f>
        <v>0</v>
      </c>
      <c r="E285" s="36">
        <f>ROWDATA!D290</f>
        <v>0</v>
      </c>
      <c r="F285" s="36">
        <f>ROWDATA!E290</f>
        <v>412.15197754000002</v>
      </c>
      <c r="G285" s="36">
        <f>ROWDATA!E290</f>
        <v>412.15197754000002</v>
      </c>
      <c r="H285" s="36">
        <f>ROWDATA!E290</f>
        <v>412.15197754000002</v>
      </c>
      <c r="I285" s="36">
        <f>ROWDATA!F290</f>
        <v>401.31854248000002</v>
      </c>
      <c r="J285" s="36">
        <f>ROWDATA!F290</f>
        <v>401.31854248000002</v>
      </c>
      <c r="K285" s="36">
        <f>ROWDATA!G290</f>
        <v>425.23602295000001</v>
      </c>
      <c r="L285" s="36">
        <f>ROWDATA!H290</f>
        <v>424.32196045000001</v>
      </c>
      <c r="M285" s="36">
        <f>ROWDATA!H290</f>
        <v>424.32196045000001</v>
      </c>
    </row>
    <row r="286" spans="1:13" x14ac:dyDescent="0.2">
      <c r="A286" s="34">
        <f>ROWDATA!B291</f>
        <v>44110.443055555559</v>
      </c>
      <c r="B286" s="36">
        <f>ROWDATA!C291</f>
        <v>423.29846191000001</v>
      </c>
      <c r="C286" s="36">
        <f>ROWDATA!C291</f>
        <v>423.29846191000001</v>
      </c>
      <c r="D286" s="36">
        <f>ROWDATA!D291</f>
        <v>0</v>
      </c>
      <c r="E286" s="36">
        <f>ROWDATA!D291</f>
        <v>0</v>
      </c>
      <c r="F286" s="36">
        <f>ROWDATA!E291</f>
        <v>426.31335448999999</v>
      </c>
      <c r="G286" s="36">
        <f>ROWDATA!E291</f>
        <v>426.31335448999999</v>
      </c>
      <c r="H286" s="36">
        <f>ROWDATA!E291</f>
        <v>426.31335448999999</v>
      </c>
      <c r="I286" s="36">
        <f>ROWDATA!F291</f>
        <v>410.11978148999998</v>
      </c>
      <c r="J286" s="36">
        <f>ROWDATA!F291</f>
        <v>410.11978148999998</v>
      </c>
      <c r="K286" s="36">
        <f>ROWDATA!G291</f>
        <v>429.81335448999999</v>
      </c>
      <c r="L286" s="36">
        <f>ROWDATA!H291</f>
        <v>428.81304932</v>
      </c>
      <c r="M286" s="36">
        <f>ROWDATA!H291</f>
        <v>428.81304932</v>
      </c>
    </row>
    <row r="287" spans="1:13" x14ac:dyDescent="0.2">
      <c r="A287" s="34">
        <f>ROWDATA!B292</f>
        <v>44110.443749999999</v>
      </c>
      <c r="B287" s="36">
        <f>ROWDATA!C292</f>
        <v>438.02029419000002</v>
      </c>
      <c r="C287" s="36">
        <f>ROWDATA!C292</f>
        <v>438.02029419000002</v>
      </c>
      <c r="D287" s="36">
        <f>ROWDATA!D292</f>
        <v>0</v>
      </c>
      <c r="E287" s="36">
        <f>ROWDATA!D292</f>
        <v>0</v>
      </c>
      <c r="F287" s="36">
        <f>ROWDATA!E292</f>
        <v>430.88458251999998</v>
      </c>
      <c r="G287" s="36">
        <f>ROWDATA!E292</f>
        <v>430.88458251999998</v>
      </c>
      <c r="H287" s="36">
        <f>ROWDATA!E292</f>
        <v>430.88458251999998</v>
      </c>
      <c r="I287" s="36">
        <f>ROWDATA!F292</f>
        <v>417.91567993000001</v>
      </c>
      <c r="J287" s="36">
        <f>ROWDATA!F292</f>
        <v>417.91567993000001</v>
      </c>
      <c r="K287" s="36">
        <f>ROWDATA!G292</f>
        <v>436.83694458000002</v>
      </c>
      <c r="L287" s="36">
        <f>ROWDATA!H292</f>
        <v>432.43936157000002</v>
      </c>
      <c r="M287" s="36">
        <f>ROWDATA!H292</f>
        <v>432.43936157000002</v>
      </c>
    </row>
    <row r="288" spans="1:13" x14ac:dyDescent="0.2">
      <c r="A288" s="34">
        <f>ROWDATA!B293</f>
        <v>44110.444444444445</v>
      </c>
      <c r="B288" s="36">
        <f>ROWDATA!C293</f>
        <v>448.59790039000001</v>
      </c>
      <c r="C288" s="36">
        <f>ROWDATA!C293</f>
        <v>448.59790039000001</v>
      </c>
      <c r="D288" s="36">
        <f>ROWDATA!D293</f>
        <v>0</v>
      </c>
      <c r="E288" s="36">
        <f>ROWDATA!D293</f>
        <v>0</v>
      </c>
      <c r="F288" s="36">
        <f>ROWDATA!E293</f>
        <v>439.45544433999999</v>
      </c>
      <c r="G288" s="36">
        <f>ROWDATA!E293</f>
        <v>439.45544433999999</v>
      </c>
      <c r="H288" s="36">
        <f>ROWDATA!E293</f>
        <v>439.45544433999999</v>
      </c>
      <c r="I288" s="36">
        <f>ROWDATA!F293</f>
        <v>424.73937988</v>
      </c>
      <c r="J288" s="36">
        <f>ROWDATA!F293</f>
        <v>424.73937988</v>
      </c>
      <c r="K288" s="36">
        <f>ROWDATA!G293</f>
        <v>446.34136962999997</v>
      </c>
      <c r="L288" s="36">
        <f>ROWDATA!H293</f>
        <v>448.32540893999999</v>
      </c>
      <c r="M288" s="36">
        <f>ROWDATA!H293</f>
        <v>448.32540893999999</v>
      </c>
    </row>
    <row r="289" spans="1:13" x14ac:dyDescent="0.2">
      <c r="A289" s="34">
        <f>ROWDATA!B294</f>
        <v>44110.445138888892</v>
      </c>
      <c r="B289" s="36">
        <f>ROWDATA!C294</f>
        <v>450.43603516000002</v>
      </c>
      <c r="C289" s="36">
        <f>ROWDATA!C294</f>
        <v>450.43603516000002</v>
      </c>
      <c r="D289" s="36">
        <f>ROWDATA!D294</f>
        <v>0</v>
      </c>
      <c r="E289" s="36">
        <f>ROWDATA!D294</f>
        <v>0</v>
      </c>
      <c r="F289" s="36">
        <f>ROWDATA!E294</f>
        <v>454.40441894999998</v>
      </c>
      <c r="G289" s="36">
        <f>ROWDATA!E294</f>
        <v>454.40441894999998</v>
      </c>
      <c r="H289" s="36">
        <f>ROWDATA!E294</f>
        <v>454.40441894999998</v>
      </c>
      <c r="I289" s="36">
        <f>ROWDATA!F294</f>
        <v>434.15585327000002</v>
      </c>
      <c r="J289" s="36">
        <f>ROWDATA!F294</f>
        <v>434.15585327000002</v>
      </c>
      <c r="K289" s="36">
        <f>ROWDATA!G294</f>
        <v>458.97323607999999</v>
      </c>
      <c r="L289" s="36">
        <f>ROWDATA!H294</f>
        <v>459.27069091999999</v>
      </c>
      <c r="M289" s="36">
        <f>ROWDATA!H294</f>
        <v>459.27069091999999</v>
      </c>
    </row>
    <row r="290" spans="1:13" x14ac:dyDescent="0.2">
      <c r="A290" s="34">
        <f>ROWDATA!B295</f>
        <v>44110.445833333331</v>
      </c>
      <c r="B290" s="36">
        <f>ROWDATA!C295</f>
        <v>457.35336303999998</v>
      </c>
      <c r="C290" s="36">
        <f>ROWDATA!C295</f>
        <v>457.35336303999998</v>
      </c>
      <c r="D290" s="36">
        <f>ROWDATA!D295</f>
        <v>0</v>
      </c>
      <c r="E290" s="36">
        <f>ROWDATA!D295</f>
        <v>0</v>
      </c>
      <c r="F290" s="36">
        <f>ROWDATA!E295</f>
        <v>470.03262329</v>
      </c>
      <c r="G290" s="36">
        <f>ROWDATA!E295</f>
        <v>470.03262329</v>
      </c>
      <c r="H290" s="36">
        <f>ROWDATA!E295</f>
        <v>470.03262329</v>
      </c>
      <c r="I290" s="36">
        <f>ROWDATA!F295</f>
        <v>446.10086059999998</v>
      </c>
      <c r="J290" s="36">
        <f>ROWDATA!F295</f>
        <v>446.10086059999998</v>
      </c>
      <c r="K290" s="36">
        <f>ROWDATA!G295</f>
        <v>469.45593262</v>
      </c>
      <c r="L290" s="36">
        <f>ROWDATA!H295</f>
        <v>470.79855347</v>
      </c>
      <c r="M290" s="36">
        <f>ROWDATA!H295</f>
        <v>470.79855347</v>
      </c>
    </row>
    <row r="291" spans="1:13" x14ac:dyDescent="0.2">
      <c r="A291" s="34">
        <f>ROWDATA!B296</f>
        <v>44110.446527777778</v>
      </c>
      <c r="B291" s="36">
        <f>ROWDATA!C296</f>
        <v>468.51113892000001</v>
      </c>
      <c r="C291" s="36">
        <f>ROWDATA!C296</f>
        <v>468.51113892000001</v>
      </c>
      <c r="D291" s="36">
        <f>ROWDATA!D296</f>
        <v>0</v>
      </c>
      <c r="E291" s="36">
        <f>ROWDATA!D296</f>
        <v>0</v>
      </c>
      <c r="F291" s="36">
        <f>ROWDATA!E296</f>
        <v>472.10205078000001</v>
      </c>
      <c r="G291" s="36">
        <f>ROWDATA!E296</f>
        <v>472.10205078000001</v>
      </c>
      <c r="H291" s="36">
        <f>ROWDATA!E296</f>
        <v>472.10205078000001</v>
      </c>
      <c r="I291" s="36">
        <f>ROWDATA!F296</f>
        <v>462.35638427999999</v>
      </c>
      <c r="J291" s="36">
        <f>ROWDATA!F296</f>
        <v>462.35638427999999</v>
      </c>
      <c r="K291" s="36">
        <f>ROWDATA!G296</f>
        <v>484.02685546999999</v>
      </c>
      <c r="L291" s="36">
        <f>ROWDATA!H296</f>
        <v>465.84167480000002</v>
      </c>
      <c r="M291" s="36">
        <f>ROWDATA!H296</f>
        <v>465.84167480000002</v>
      </c>
    </row>
    <row r="292" spans="1:13" x14ac:dyDescent="0.2">
      <c r="A292" s="34">
        <f>ROWDATA!B297</f>
        <v>44110.447222222225</v>
      </c>
      <c r="B292" s="36">
        <f>ROWDATA!C297</f>
        <v>475.67044067</v>
      </c>
      <c r="C292" s="36">
        <f>ROWDATA!C297</f>
        <v>475.67044067</v>
      </c>
      <c r="D292" s="36">
        <f>ROWDATA!D297</f>
        <v>0</v>
      </c>
      <c r="E292" s="36">
        <f>ROWDATA!D297</f>
        <v>0</v>
      </c>
      <c r="F292" s="36">
        <f>ROWDATA!E297</f>
        <v>472.62713623000002</v>
      </c>
      <c r="G292" s="36">
        <f>ROWDATA!E297</f>
        <v>472.62713623000002</v>
      </c>
      <c r="H292" s="36">
        <f>ROWDATA!E297</f>
        <v>472.62713623000002</v>
      </c>
      <c r="I292" s="36">
        <f>ROWDATA!F297</f>
        <v>467.34829711999998</v>
      </c>
      <c r="J292" s="36">
        <f>ROWDATA!F297</f>
        <v>467.34829711999998</v>
      </c>
      <c r="K292" s="36">
        <f>ROWDATA!G297</f>
        <v>481.10894775000003</v>
      </c>
      <c r="L292" s="36">
        <f>ROWDATA!H297</f>
        <v>475.70605468999997</v>
      </c>
      <c r="M292" s="36">
        <f>ROWDATA!H297</f>
        <v>475.70605468999997</v>
      </c>
    </row>
    <row r="293" spans="1:13" x14ac:dyDescent="0.2">
      <c r="A293" s="34">
        <f>ROWDATA!B298</f>
        <v>44110.447916666664</v>
      </c>
      <c r="B293" s="36">
        <f>ROWDATA!C298</f>
        <v>487.13473511000001</v>
      </c>
      <c r="C293" s="36">
        <f>ROWDATA!C298</f>
        <v>487.13473511000001</v>
      </c>
      <c r="D293" s="36">
        <f>ROWDATA!D298</f>
        <v>0</v>
      </c>
      <c r="E293" s="36">
        <f>ROWDATA!D298</f>
        <v>0</v>
      </c>
      <c r="F293" s="36">
        <f>ROWDATA!E298</f>
        <v>473.63101196000002</v>
      </c>
      <c r="G293" s="36">
        <f>ROWDATA!E298</f>
        <v>473.63101196000002</v>
      </c>
      <c r="H293" s="36">
        <f>ROWDATA!E298</f>
        <v>473.63101196000002</v>
      </c>
      <c r="I293" s="36">
        <f>ROWDATA!F298</f>
        <v>460.10388183999999</v>
      </c>
      <c r="J293" s="36">
        <f>ROWDATA!F298</f>
        <v>460.10388183999999</v>
      </c>
      <c r="K293" s="36">
        <f>ROWDATA!G298</f>
        <v>478.33129882999998</v>
      </c>
      <c r="L293" s="36">
        <f>ROWDATA!H298</f>
        <v>483.19174193999999</v>
      </c>
      <c r="M293" s="36">
        <f>ROWDATA!H298</f>
        <v>483.19174193999999</v>
      </c>
    </row>
    <row r="294" spans="1:13" x14ac:dyDescent="0.2">
      <c r="A294" s="34">
        <f>ROWDATA!B299</f>
        <v>44110.448611111111</v>
      </c>
      <c r="B294" s="36">
        <f>ROWDATA!C299</f>
        <v>471.65570068</v>
      </c>
      <c r="C294" s="36">
        <f>ROWDATA!C299</f>
        <v>471.65570068</v>
      </c>
      <c r="D294" s="36">
        <f>ROWDATA!D299</f>
        <v>0</v>
      </c>
      <c r="E294" s="36">
        <f>ROWDATA!D299</f>
        <v>0</v>
      </c>
      <c r="F294" s="36">
        <f>ROWDATA!E299</f>
        <v>486.78826903999999</v>
      </c>
      <c r="G294" s="36">
        <f>ROWDATA!E299</f>
        <v>486.78826903999999</v>
      </c>
      <c r="H294" s="36">
        <f>ROWDATA!E299</f>
        <v>486.78826903999999</v>
      </c>
      <c r="I294" s="36">
        <f>ROWDATA!F299</f>
        <v>454.36648559999998</v>
      </c>
      <c r="J294" s="36">
        <f>ROWDATA!F299</f>
        <v>454.36648559999998</v>
      </c>
      <c r="K294" s="36">
        <f>ROWDATA!G299</f>
        <v>495.15582275000003</v>
      </c>
      <c r="L294" s="36">
        <f>ROWDATA!H299</f>
        <v>488.53176880000001</v>
      </c>
      <c r="M294" s="36">
        <f>ROWDATA!H299</f>
        <v>488.53176880000001</v>
      </c>
    </row>
    <row r="295" spans="1:13" x14ac:dyDescent="0.2">
      <c r="A295" s="34">
        <f>ROWDATA!B300</f>
        <v>44110.449305555558</v>
      </c>
      <c r="B295" s="36">
        <f>ROWDATA!C300</f>
        <v>450.61325073</v>
      </c>
      <c r="C295" s="36">
        <f>ROWDATA!C300</f>
        <v>450.61325073</v>
      </c>
      <c r="D295" s="36">
        <f>ROWDATA!D300</f>
        <v>0</v>
      </c>
      <c r="E295" s="36">
        <f>ROWDATA!D300</f>
        <v>0</v>
      </c>
      <c r="F295" s="36">
        <f>ROWDATA!E300</f>
        <v>480.84271239999998</v>
      </c>
      <c r="G295" s="36">
        <f>ROWDATA!E300</f>
        <v>480.84271239999998</v>
      </c>
      <c r="H295" s="36">
        <f>ROWDATA!E300</f>
        <v>480.84271239999998</v>
      </c>
      <c r="I295" s="36">
        <f>ROWDATA!F300</f>
        <v>443.02139282000002</v>
      </c>
      <c r="J295" s="36">
        <f>ROWDATA!F300</f>
        <v>443.02139282000002</v>
      </c>
      <c r="K295" s="36">
        <f>ROWDATA!G300</f>
        <v>486.21063232</v>
      </c>
      <c r="L295" s="36">
        <f>ROWDATA!H300</f>
        <v>476.60412597999999</v>
      </c>
      <c r="M295" s="36">
        <f>ROWDATA!H300</f>
        <v>476.60412597999999</v>
      </c>
    </row>
    <row r="296" spans="1:13" x14ac:dyDescent="0.2">
      <c r="A296" s="34">
        <f>ROWDATA!B301</f>
        <v>44110.45</v>
      </c>
      <c r="B296" s="36">
        <f>ROWDATA!C301</f>
        <v>428.34539795000001</v>
      </c>
      <c r="C296" s="36">
        <f>ROWDATA!C301</f>
        <v>428.34539795000001</v>
      </c>
      <c r="D296" s="36">
        <f>ROWDATA!D301</f>
        <v>0</v>
      </c>
      <c r="E296" s="36">
        <f>ROWDATA!D301</f>
        <v>0</v>
      </c>
      <c r="F296" s="36">
        <f>ROWDATA!E301</f>
        <v>452.11868285999998</v>
      </c>
      <c r="G296" s="36">
        <f>ROWDATA!E301</f>
        <v>452.11868285999998</v>
      </c>
      <c r="H296" s="36">
        <f>ROWDATA!E301</f>
        <v>452.11868285999998</v>
      </c>
      <c r="I296" s="36">
        <f>ROWDATA!F301</f>
        <v>425.79284668000003</v>
      </c>
      <c r="J296" s="36">
        <f>ROWDATA!F301</f>
        <v>425.79284668000003</v>
      </c>
      <c r="K296" s="36">
        <f>ROWDATA!G301</f>
        <v>476.14721680000002</v>
      </c>
      <c r="L296" s="36">
        <f>ROWDATA!H301</f>
        <v>458.10629272</v>
      </c>
      <c r="M296" s="36">
        <f>ROWDATA!H301</f>
        <v>458.10629272</v>
      </c>
    </row>
    <row r="297" spans="1:13" x14ac:dyDescent="0.2">
      <c r="A297" s="34">
        <f>ROWDATA!B302</f>
        <v>44110.450694444444</v>
      </c>
      <c r="B297" s="36">
        <f>ROWDATA!C302</f>
        <v>404.78735352000001</v>
      </c>
      <c r="C297" s="36">
        <f>ROWDATA!C302</f>
        <v>404.78735352000001</v>
      </c>
      <c r="D297" s="36">
        <f>ROWDATA!D302</f>
        <v>0</v>
      </c>
      <c r="E297" s="36">
        <f>ROWDATA!D302</f>
        <v>0</v>
      </c>
      <c r="F297" s="36">
        <f>ROWDATA!E302</f>
        <v>428.3828125</v>
      </c>
      <c r="G297" s="36">
        <f>ROWDATA!E302</f>
        <v>428.3828125</v>
      </c>
      <c r="H297" s="36">
        <f>ROWDATA!E302</f>
        <v>428.3828125</v>
      </c>
      <c r="I297" s="36">
        <f>ROWDATA!F302</f>
        <v>405.46817017000001</v>
      </c>
      <c r="J297" s="36">
        <f>ROWDATA!F302</f>
        <v>405.46817017000001</v>
      </c>
      <c r="K297" s="36">
        <f>ROWDATA!G302</f>
        <v>445.83477783000001</v>
      </c>
      <c r="L297" s="36">
        <f>ROWDATA!H302</f>
        <v>442.15393066000001</v>
      </c>
      <c r="M297" s="36">
        <f>ROWDATA!H302</f>
        <v>442.15393066000001</v>
      </c>
    </row>
    <row r="298" spans="1:13" x14ac:dyDescent="0.2">
      <c r="A298" s="34">
        <f>ROWDATA!B303</f>
        <v>44110.451388888891</v>
      </c>
      <c r="B298" s="36">
        <f>ROWDATA!C303</f>
        <v>379.08441162000003</v>
      </c>
      <c r="C298" s="36">
        <f>ROWDATA!C303</f>
        <v>379.08441162000003</v>
      </c>
      <c r="D298" s="36">
        <f>ROWDATA!D303</f>
        <v>0</v>
      </c>
      <c r="E298" s="36">
        <f>ROWDATA!D303</f>
        <v>0</v>
      </c>
      <c r="F298" s="36">
        <f>ROWDATA!E303</f>
        <v>387.11804198999999</v>
      </c>
      <c r="G298" s="36">
        <f>ROWDATA!E303</f>
        <v>387.11804198999999</v>
      </c>
      <c r="H298" s="36">
        <f>ROWDATA!E303</f>
        <v>387.11804198999999</v>
      </c>
      <c r="I298" s="36">
        <f>ROWDATA!F303</f>
        <v>384.26727295000001</v>
      </c>
      <c r="J298" s="36">
        <f>ROWDATA!F303</f>
        <v>384.26727295000001</v>
      </c>
      <c r="K298" s="36">
        <f>ROWDATA!G303</f>
        <v>405.14352416999998</v>
      </c>
      <c r="L298" s="36">
        <f>ROWDATA!H303</f>
        <v>417.16946410999998</v>
      </c>
      <c r="M298" s="36">
        <f>ROWDATA!H303</f>
        <v>417.16946410999998</v>
      </c>
    </row>
    <row r="299" spans="1:13" x14ac:dyDescent="0.2">
      <c r="A299" s="34">
        <f>ROWDATA!B304</f>
        <v>44110.45208333333</v>
      </c>
      <c r="B299" s="36">
        <f>ROWDATA!C304</f>
        <v>353.54220580999998</v>
      </c>
      <c r="C299" s="36">
        <f>ROWDATA!C304</f>
        <v>353.54220580999998</v>
      </c>
      <c r="D299" s="36">
        <f>ROWDATA!D304</f>
        <v>0</v>
      </c>
      <c r="E299" s="36">
        <f>ROWDATA!D304</f>
        <v>0</v>
      </c>
      <c r="F299" s="36">
        <f>ROWDATA!E304</f>
        <v>355.84497069999998</v>
      </c>
      <c r="G299" s="36">
        <f>ROWDATA!E304</f>
        <v>355.84497069999998</v>
      </c>
      <c r="H299" s="36">
        <f>ROWDATA!E304</f>
        <v>355.84497069999998</v>
      </c>
      <c r="I299" s="36">
        <f>ROWDATA!F304</f>
        <v>366.00003052</v>
      </c>
      <c r="J299" s="36">
        <f>ROWDATA!F304</f>
        <v>366.00003052</v>
      </c>
      <c r="K299" s="36">
        <f>ROWDATA!G304</f>
        <v>382.09851073999999</v>
      </c>
      <c r="L299" s="36">
        <f>ROWDATA!H304</f>
        <v>403.96228027000001</v>
      </c>
      <c r="M299" s="36">
        <f>ROWDATA!H304</f>
        <v>403.96228027000001</v>
      </c>
    </row>
    <row r="300" spans="1:13" x14ac:dyDescent="0.2">
      <c r="A300" s="34">
        <f>ROWDATA!B305</f>
        <v>44110.452777777777</v>
      </c>
      <c r="B300" s="36">
        <f>ROWDATA!C305</f>
        <v>337.40066528</v>
      </c>
      <c r="C300" s="36">
        <f>ROWDATA!C305</f>
        <v>337.40066528</v>
      </c>
      <c r="D300" s="36">
        <f>ROWDATA!D305</f>
        <v>0</v>
      </c>
      <c r="E300" s="36">
        <f>ROWDATA!D305</f>
        <v>0</v>
      </c>
      <c r="F300" s="36">
        <f>ROWDATA!E305</f>
        <v>340.37042236000002</v>
      </c>
      <c r="G300" s="36">
        <f>ROWDATA!E305</f>
        <v>340.37042236000002</v>
      </c>
      <c r="H300" s="36">
        <f>ROWDATA!E305</f>
        <v>340.37042236000002</v>
      </c>
      <c r="I300" s="36">
        <f>ROWDATA!F305</f>
        <v>358.86804198999999</v>
      </c>
      <c r="J300" s="36">
        <f>ROWDATA!F305</f>
        <v>358.86804198999999</v>
      </c>
      <c r="K300" s="36">
        <f>ROWDATA!G305</f>
        <v>374.49819946000002</v>
      </c>
      <c r="L300" s="36">
        <f>ROWDATA!H305</f>
        <v>398.83923340000001</v>
      </c>
      <c r="M300" s="36">
        <f>ROWDATA!H305</f>
        <v>398.83923340000001</v>
      </c>
    </row>
    <row r="301" spans="1:13" x14ac:dyDescent="0.2">
      <c r="A301" s="34">
        <f>ROWDATA!B306</f>
        <v>44110.453472222223</v>
      </c>
      <c r="B301" s="36">
        <f>ROWDATA!C306</f>
        <v>327.82223511000001</v>
      </c>
      <c r="C301" s="36">
        <f>ROWDATA!C306</f>
        <v>327.82223511000001</v>
      </c>
      <c r="D301" s="36">
        <f>ROWDATA!D306</f>
        <v>0</v>
      </c>
      <c r="E301" s="36">
        <f>ROWDATA!D306</f>
        <v>0</v>
      </c>
      <c r="F301" s="36">
        <f>ROWDATA!E306</f>
        <v>332.40115356000001</v>
      </c>
      <c r="G301" s="36">
        <f>ROWDATA!E306</f>
        <v>332.40115356000001</v>
      </c>
      <c r="H301" s="36">
        <f>ROWDATA!E306</f>
        <v>332.40115356000001</v>
      </c>
      <c r="I301" s="36">
        <f>ROWDATA!F306</f>
        <v>353.11370849999997</v>
      </c>
      <c r="J301" s="36">
        <f>ROWDATA!F306</f>
        <v>353.11370849999997</v>
      </c>
      <c r="K301" s="36">
        <f>ROWDATA!G306</f>
        <v>374.11383057</v>
      </c>
      <c r="L301" s="36">
        <f>ROWDATA!H306</f>
        <v>397.29226684999998</v>
      </c>
      <c r="M301" s="36">
        <f>ROWDATA!H306</f>
        <v>397.29226684999998</v>
      </c>
    </row>
    <row r="302" spans="1:13" x14ac:dyDescent="0.2">
      <c r="A302" s="34">
        <f>ROWDATA!B307</f>
        <v>44110.45416666667</v>
      </c>
      <c r="B302" s="36">
        <f>ROWDATA!C307</f>
        <v>323.08151244999999</v>
      </c>
      <c r="C302" s="36">
        <f>ROWDATA!C307</f>
        <v>323.08151244999999</v>
      </c>
      <c r="D302" s="36">
        <f>ROWDATA!D307</f>
        <v>0</v>
      </c>
      <c r="E302" s="36">
        <f>ROWDATA!D307</f>
        <v>0</v>
      </c>
      <c r="F302" s="36">
        <f>ROWDATA!E307</f>
        <v>327.59823607999999</v>
      </c>
      <c r="G302" s="36">
        <f>ROWDATA!E307</f>
        <v>327.59823607999999</v>
      </c>
      <c r="H302" s="36">
        <f>ROWDATA!E307</f>
        <v>327.59823607999999</v>
      </c>
      <c r="I302" s="36">
        <f>ROWDATA!F307</f>
        <v>347.53775023999998</v>
      </c>
      <c r="J302" s="36">
        <f>ROWDATA!F307</f>
        <v>347.53775023999998</v>
      </c>
      <c r="K302" s="36">
        <f>ROWDATA!G307</f>
        <v>374.11383057</v>
      </c>
      <c r="L302" s="36">
        <f>ROWDATA!H307</f>
        <v>402.41534424000002</v>
      </c>
      <c r="M302" s="36">
        <f>ROWDATA!H307</f>
        <v>402.41534424000002</v>
      </c>
    </row>
    <row r="303" spans="1:13" x14ac:dyDescent="0.2">
      <c r="A303" s="34">
        <f>ROWDATA!B308</f>
        <v>44110.454861111109</v>
      </c>
      <c r="B303" s="36">
        <f>ROWDATA!C308</f>
        <v>317.26010131999999</v>
      </c>
      <c r="C303" s="36">
        <f>ROWDATA!C308</f>
        <v>317.26010131999999</v>
      </c>
      <c r="D303" s="36">
        <f>ROWDATA!D308</f>
        <v>0</v>
      </c>
      <c r="E303" s="36">
        <f>ROWDATA!D308</f>
        <v>0</v>
      </c>
      <c r="F303" s="36">
        <f>ROWDATA!E308</f>
        <v>325.20434569999998</v>
      </c>
      <c r="G303" s="36">
        <f>ROWDATA!E308</f>
        <v>325.20434569999998</v>
      </c>
      <c r="H303" s="36">
        <f>ROWDATA!E308</f>
        <v>325.20434569999998</v>
      </c>
      <c r="I303" s="36">
        <f>ROWDATA!F308</f>
        <v>343.64746093999997</v>
      </c>
      <c r="J303" s="36">
        <f>ROWDATA!F308</f>
        <v>343.64746093999997</v>
      </c>
      <c r="K303" s="36">
        <f>ROWDATA!G308</f>
        <v>371.54568481000001</v>
      </c>
      <c r="L303" s="36">
        <f>ROWDATA!H308</f>
        <v>410.10021972999999</v>
      </c>
      <c r="M303" s="36">
        <f>ROWDATA!H308</f>
        <v>410.10021972999999</v>
      </c>
    </row>
    <row r="304" spans="1:13" x14ac:dyDescent="0.2">
      <c r="A304" s="34">
        <f>ROWDATA!B309</f>
        <v>44110.455555555556</v>
      </c>
      <c r="B304" s="36">
        <f>ROWDATA!C309</f>
        <v>310.08428954999999</v>
      </c>
      <c r="C304" s="36">
        <f>ROWDATA!C309</f>
        <v>310.08428954999999</v>
      </c>
      <c r="D304" s="36">
        <f>ROWDATA!D309</f>
        <v>0</v>
      </c>
      <c r="E304" s="36">
        <f>ROWDATA!D309</f>
        <v>0</v>
      </c>
      <c r="F304" s="36">
        <f>ROWDATA!E309</f>
        <v>318.64077759000003</v>
      </c>
      <c r="G304" s="36">
        <f>ROWDATA!E309</f>
        <v>318.64077759000003</v>
      </c>
      <c r="H304" s="36">
        <f>ROWDATA!E309</f>
        <v>318.64077759000003</v>
      </c>
      <c r="I304" s="36">
        <f>ROWDATA!F309</f>
        <v>338.62271118000001</v>
      </c>
      <c r="J304" s="36">
        <f>ROWDATA!F309</f>
        <v>338.62271118000001</v>
      </c>
      <c r="K304" s="36">
        <f>ROWDATA!G309</f>
        <v>347.57418823</v>
      </c>
      <c r="L304" s="36">
        <f>ROWDATA!H309</f>
        <v>402.63143921</v>
      </c>
      <c r="M304" s="36">
        <f>ROWDATA!H309</f>
        <v>402.63143921</v>
      </c>
    </row>
    <row r="305" spans="1:13" x14ac:dyDescent="0.2">
      <c r="A305" s="34">
        <f>ROWDATA!B310</f>
        <v>44110.456250000003</v>
      </c>
      <c r="B305" s="36">
        <f>ROWDATA!C310</f>
        <v>301.23129272</v>
      </c>
      <c r="C305" s="36">
        <f>ROWDATA!C310</f>
        <v>301.23129272</v>
      </c>
      <c r="D305" s="36">
        <f>ROWDATA!D310</f>
        <v>0</v>
      </c>
      <c r="E305" s="36">
        <f>ROWDATA!D310</f>
        <v>0</v>
      </c>
      <c r="F305" s="36">
        <f>ROWDATA!E310</f>
        <v>308.86486816000001</v>
      </c>
      <c r="G305" s="36">
        <f>ROWDATA!E310</f>
        <v>308.86486816000001</v>
      </c>
      <c r="H305" s="36">
        <f>ROWDATA!E310</f>
        <v>308.86486816000001</v>
      </c>
      <c r="I305" s="36">
        <f>ROWDATA!F310</f>
        <v>334.42440796</v>
      </c>
      <c r="J305" s="36">
        <f>ROWDATA!F310</f>
        <v>334.42440796</v>
      </c>
      <c r="K305" s="36">
        <f>ROWDATA!G310</f>
        <v>331.30773926000001</v>
      </c>
      <c r="L305" s="36">
        <f>ROWDATA!H310</f>
        <v>372.80828857</v>
      </c>
      <c r="M305" s="36">
        <f>ROWDATA!H310</f>
        <v>372.80828857</v>
      </c>
    </row>
    <row r="306" spans="1:13" x14ac:dyDescent="0.2">
      <c r="A306" s="34">
        <f>ROWDATA!B311</f>
        <v>44110.456944444442</v>
      </c>
      <c r="B306" s="36">
        <f>ROWDATA!C311</f>
        <v>291.60437012</v>
      </c>
      <c r="C306" s="36">
        <f>ROWDATA!C311</f>
        <v>291.60437012</v>
      </c>
      <c r="D306" s="36">
        <f>ROWDATA!D311</f>
        <v>0</v>
      </c>
      <c r="E306" s="36">
        <f>ROWDATA!D311</f>
        <v>0</v>
      </c>
      <c r="F306" s="36">
        <f>ROWDATA!E311</f>
        <v>300.80288696000002</v>
      </c>
      <c r="G306" s="36">
        <f>ROWDATA!E311</f>
        <v>300.80288696000002</v>
      </c>
      <c r="H306" s="36">
        <f>ROWDATA!E311</f>
        <v>300.80288696000002</v>
      </c>
      <c r="I306" s="36">
        <f>ROWDATA!F311</f>
        <v>322.13745117000002</v>
      </c>
      <c r="J306" s="36">
        <f>ROWDATA!F311</f>
        <v>322.13745117000002</v>
      </c>
      <c r="K306" s="36">
        <f>ROWDATA!G311</f>
        <v>319.95065308</v>
      </c>
      <c r="L306" s="36">
        <f>ROWDATA!H311</f>
        <v>350.30407715000001</v>
      </c>
      <c r="M306" s="36">
        <f>ROWDATA!H311</f>
        <v>350.30407715000001</v>
      </c>
    </row>
    <row r="307" spans="1:13" x14ac:dyDescent="0.2">
      <c r="A307" s="34">
        <f>ROWDATA!B312</f>
        <v>44110.457638888889</v>
      </c>
      <c r="B307" s="36">
        <f>ROWDATA!C312</f>
        <v>283.91204834000001</v>
      </c>
      <c r="C307" s="36">
        <f>ROWDATA!C312</f>
        <v>283.91204834000001</v>
      </c>
      <c r="D307" s="36">
        <f>ROWDATA!D312</f>
        <v>0</v>
      </c>
      <c r="E307" s="36">
        <f>ROWDATA!D312</f>
        <v>0</v>
      </c>
      <c r="F307" s="36">
        <f>ROWDATA!E312</f>
        <v>293.52874756</v>
      </c>
      <c r="G307" s="36">
        <f>ROWDATA!E312</f>
        <v>293.52874756</v>
      </c>
      <c r="H307" s="36">
        <f>ROWDATA!E312</f>
        <v>293.52874756</v>
      </c>
      <c r="I307" s="36">
        <f>ROWDATA!F312</f>
        <v>309.96353148999998</v>
      </c>
      <c r="J307" s="36">
        <f>ROWDATA!F312</f>
        <v>309.96353148999998</v>
      </c>
      <c r="K307" s="36">
        <f>ROWDATA!G312</f>
        <v>309.92160034</v>
      </c>
      <c r="L307" s="36">
        <f>ROWDATA!H312</f>
        <v>334.32034302</v>
      </c>
      <c r="M307" s="36">
        <f>ROWDATA!H312</f>
        <v>334.32034302</v>
      </c>
    </row>
    <row r="308" spans="1:13" x14ac:dyDescent="0.2">
      <c r="A308" s="34">
        <f>ROWDATA!B313</f>
        <v>44110.458333333336</v>
      </c>
      <c r="B308" s="36">
        <f>ROWDATA!C313</f>
        <v>280.54174805000002</v>
      </c>
      <c r="C308" s="36">
        <f>ROWDATA!C313</f>
        <v>280.54174805000002</v>
      </c>
      <c r="D308" s="36">
        <f>ROWDATA!D313</f>
        <v>0</v>
      </c>
      <c r="E308" s="36">
        <f>ROWDATA!D313</f>
        <v>0</v>
      </c>
      <c r="F308" s="36">
        <f>ROWDATA!E313</f>
        <v>291.36657715000001</v>
      </c>
      <c r="G308" s="36">
        <f>ROWDATA!E313</f>
        <v>291.36657715000001</v>
      </c>
      <c r="H308" s="36">
        <f>ROWDATA!E313</f>
        <v>291.36657715000001</v>
      </c>
      <c r="I308" s="36">
        <f>ROWDATA!F313</f>
        <v>305.06790160999998</v>
      </c>
      <c r="J308" s="36">
        <f>ROWDATA!F313</f>
        <v>305.06790160999998</v>
      </c>
      <c r="K308" s="36">
        <f>ROWDATA!G313</f>
        <v>306.61959839000002</v>
      </c>
      <c r="L308" s="36">
        <f>ROWDATA!H313</f>
        <v>326.52005005000001</v>
      </c>
      <c r="M308" s="36">
        <f>ROWDATA!H313</f>
        <v>326.52005005000001</v>
      </c>
    </row>
    <row r="309" spans="1:13" x14ac:dyDescent="0.2">
      <c r="A309" s="34">
        <f>ROWDATA!B314</f>
        <v>44110.459027777775</v>
      </c>
      <c r="B309" s="36">
        <f>ROWDATA!C314</f>
        <v>284.05728148999998</v>
      </c>
      <c r="C309" s="36">
        <f>ROWDATA!C314</f>
        <v>284.05728148999998</v>
      </c>
      <c r="D309" s="36">
        <f>ROWDATA!D314</f>
        <v>0</v>
      </c>
      <c r="E309" s="36">
        <f>ROWDATA!D314</f>
        <v>0</v>
      </c>
      <c r="F309" s="36">
        <f>ROWDATA!E314</f>
        <v>294.98065186000002</v>
      </c>
      <c r="G309" s="36">
        <f>ROWDATA!E314</f>
        <v>294.98065186000002</v>
      </c>
      <c r="H309" s="36">
        <f>ROWDATA!E314</f>
        <v>294.98065186000002</v>
      </c>
      <c r="I309" s="36">
        <f>ROWDATA!F314</f>
        <v>307.27279663000002</v>
      </c>
      <c r="J309" s="36">
        <f>ROWDATA!F314</f>
        <v>307.27279663000002</v>
      </c>
      <c r="K309" s="36">
        <f>ROWDATA!G314</f>
        <v>305.88574218999997</v>
      </c>
      <c r="L309" s="36">
        <f>ROWDATA!H314</f>
        <v>324.05841063999998</v>
      </c>
      <c r="M309" s="36">
        <f>ROWDATA!H314</f>
        <v>324.05841063999998</v>
      </c>
    </row>
    <row r="310" spans="1:13" x14ac:dyDescent="0.2">
      <c r="A310" s="34">
        <f>ROWDATA!B315</f>
        <v>44110.459722222222</v>
      </c>
      <c r="B310" s="36">
        <f>ROWDATA!C315</f>
        <v>291.34613037000003</v>
      </c>
      <c r="C310" s="36">
        <f>ROWDATA!C315</f>
        <v>291.34613037000003</v>
      </c>
      <c r="D310" s="36">
        <f>ROWDATA!D315</f>
        <v>0</v>
      </c>
      <c r="E310" s="36">
        <f>ROWDATA!D315</f>
        <v>0</v>
      </c>
      <c r="F310" s="36">
        <f>ROWDATA!E315</f>
        <v>299.44396972999999</v>
      </c>
      <c r="G310" s="36">
        <f>ROWDATA!E315</f>
        <v>299.44396972999999</v>
      </c>
      <c r="H310" s="36">
        <f>ROWDATA!E315</f>
        <v>299.44396972999999</v>
      </c>
      <c r="I310" s="36">
        <f>ROWDATA!F315</f>
        <v>311.98977660999998</v>
      </c>
      <c r="J310" s="36">
        <f>ROWDATA!F315</f>
        <v>311.98977660999998</v>
      </c>
      <c r="K310" s="36">
        <f>ROWDATA!G315</f>
        <v>310.07901000999999</v>
      </c>
      <c r="L310" s="36">
        <f>ROWDATA!H315</f>
        <v>322.99389647999999</v>
      </c>
      <c r="M310" s="36">
        <f>ROWDATA!H315</f>
        <v>322.99389647999999</v>
      </c>
    </row>
    <row r="311" spans="1:13" x14ac:dyDescent="0.2">
      <c r="A311" s="34">
        <f>ROWDATA!B316</f>
        <v>44110.460416666669</v>
      </c>
      <c r="B311" s="36">
        <f>ROWDATA!C316</f>
        <v>296.32907103999997</v>
      </c>
      <c r="C311" s="36">
        <f>ROWDATA!C316</f>
        <v>296.32907103999997</v>
      </c>
      <c r="D311" s="36">
        <f>ROWDATA!D316</f>
        <v>0</v>
      </c>
      <c r="E311" s="36">
        <f>ROWDATA!D316</f>
        <v>0</v>
      </c>
      <c r="F311" s="36">
        <f>ROWDATA!E316</f>
        <v>304.44778442</v>
      </c>
      <c r="G311" s="36">
        <f>ROWDATA!E316</f>
        <v>304.44778442</v>
      </c>
      <c r="H311" s="36">
        <f>ROWDATA!E316</f>
        <v>304.44778442</v>
      </c>
      <c r="I311" s="36">
        <f>ROWDATA!F316</f>
        <v>318.86294556000001</v>
      </c>
      <c r="J311" s="36">
        <f>ROWDATA!F316</f>
        <v>318.86294556000001</v>
      </c>
      <c r="K311" s="36">
        <f>ROWDATA!G316</f>
        <v>316.68328857</v>
      </c>
      <c r="L311" s="36">
        <f>ROWDATA!H316</f>
        <v>328.36608887</v>
      </c>
      <c r="M311" s="36">
        <f>ROWDATA!H316</f>
        <v>328.36608887</v>
      </c>
    </row>
    <row r="312" spans="1:13" x14ac:dyDescent="0.2">
      <c r="A312" s="34">
        <f>ROWDATA!B317</f>
        <v>44110.461111111108</v>
      </c>
      <c r="B312" s="36">
        <f>ROWDATA!C317</f>
        <v>304.14987183</v>
      </c>
      <c r="C312" s="36">
        <f>ROWDATA!C317</f>
        <v>304.14987183</v>
      </c>
      <c r="D312" s="36">
        <f>ROWDATA!D317</f>
        <v>0</v>
      </c>
      <c r="E312" s="36">
        <f>ROWDATA!D317</f>
        <v>0</v>
      </c>
      <c r="F312" s="36">
        <f>ROWDATA!E317</f>
        <v>311.66000365999997</v>
      </c>
      <c r="G312" s="36">
        <f>ROWDATA!E317</f>
        <v>311.66000365999997</v>
      </c>
      <c r="H312" s="36">
        <f>ROWDATA!E317</f>
        <v>311.66000365999997</v>
      </c>
      <c r="I312" s="36">
        <f>ROWDATA!F317</f>
        <v>330.30703734999997</v>
      </c>
      <c r="J312" s="36">
        <f>ROWDATA!F317</f>
        <v>330.30703734999997</v>
      </c>
      <c r="K312" s="36">
        <f>ROWDATA!G317</f>
        <v>325.83886718999997</v>
      </c>
      <c r="L312" s="36">
        <f>ROWDATA!H317</f>
        <v>340.60751342999998</v>
      </c>
      <c r="M312" s="36">
        <f>ROWDATA!H317</f>
        <v>340.60751342999998</v>
      </c>
    </row>
    <row r="313" spans="1:13" x14ac:dyDescent="0.2">
      <c r="A313" s="34">
        <f>ROWDATA!B318</f>
        <v>44110.461805555555</v>
      </c>
      <c r="B313" s="36">
        <f>ROWDATA!C318</f>
        <v>318.01806641000002</v>
      </c>
      <c r="C313" s="36">
        <f>ROWDATA!C318</f>
        <v>318.01806641000002</v>
      </c>
      <c r="D313" s="36">
        <f>ROWDATA!D318</f>
        <v>0</v>
      </c>
      <c r="E313" s="36">
        <f>ROWDATA!D318</f>
        <v>0</v>
      </c>
      <c r="F313" s="36">
        <f>ROWDATA!E318</f>
        <v>320.81835938</v>
      </c>
      <c r="G313" s="36">
        <f>ROWDATA!E318</f>
        <v>320.81835938</v>
      </c>
      <c r="H313" s="36">
        <f>ROWDATA!E318</f>
        <v>320.81835938</v>
      </c>
      <c r="I313" s="36">
        <f>ROWDATA!F318</f>
        <v>348.05642699999999</v>
      </c>
      <c r="J313" s="36">
        <f>ROWDATA!F318</f>
        <v>348.05642699999999</v>
      </c>
      <c r="K313" s="36">
        <f>ROWDATA!G318</f>
        <v>341.47650146000001</v>
      </c>
      <c r="L313" s="36">
        <f>ROWDATA!H318</f>
        <v>360.71612549000002</v>
      </c>
      <c r="M313" s="36">
        <f>ROWDATA!H318</f>
        <v>360.71612549000002</v>
      </c>
    </row>
    <row r="314" spans="1:13" x14ac:dyDescent="0.2">
      <c r="A314" s="34">
        <f>ROWDATA!B319</f>
        <v>44110.462500000001</v>
      </c>
      <c r="B314" s="36">
        <f>ROWDATA!C319</f>
        <v>334.32083130000001</v>
      </c>
      <c r="C314" s="36">
        <f>ROWDATA!C319</f>
        <v>334.32083130000001</v>
      </c>
      <c r="D314" s="36">
        <f>ROWDATA!D319</f>
        <v>0</v>
      </c>
      <c r="E314" s="36">
        <f>ROWDATA!D319</f>
        <v>0</v>
      </c>
      <c r="F314" s="36">
        <f>ROWDATA!E319</f>
        <v>341.46679688</v>
      </c>
      <c r="G314" s="36">
        <f>ROWDATA!E319</f>
        <v>341.46679688</v>
      </c>
      <c r="H314" s="36">
        <f>ROWDATA!E319</f>
        <v>341.46679688</v>
      </c>
      <c r="I314" s="36">
        <f>ROWDATA!F319</f>
        <v>368.26947021000001</v>
      </c>
      <c r="J314" s="36">
        <f>ROWDATA!F319</f>
        <v>368.26947021000001</v>
      </c>
      <c r="K314" s="36">
        <f>ROWDATA!G319</f>
        <v>365.11596680000002</v>
      </c>
      <c r="L314" s="36">
        <f>ROWDATA!H319</f>
        <v>385.69863892000001</v>
      </c>
      <c r="M314" s="36">
        <f>ROWDATA!H319</f>
        <v>385.69863892000001</v>
      </c>
    </row>
    <row r="315" spans="1:13" x14ac:dyDescent="0.2">
      <c r="A315" s="34">
        <f>ROWDATA!B320</f>
        <v>44110.463194444441</v>
      </c>
      <c r="B315" s="36">
        <f>ROWDATA!C320</f>
        <v>355.73532103999997</v>
      </c>
      <c r="C315" s="36">
        <f>ROWDATA!C320</f>
        <v>355.73532103999997</v>
      </c>
      <c r="D315" s="36">
        <f>ROWDATA!D320</f>
        <v>0</v>
      </c>
      <c r="E315" s="36">
        <f>ROWDATA!D320</f>
        <v>0</v>
      </c>
      <c r="F315" s="36">
        <f>ROWDATA!E320</f>
        <v>368.95648193</v>
      </c>
      <c r="G315" s="36">
        <f>ROWDATA!E320</f>
        <v>368.95648193</v>
      </c>
      <c r="H315" s="36">
        <f>ROWDATA!E320</f>
        <v>368.95648193</v>
      </c>
      <c r="I315" s="36">
        <f>ROWDATA!F320</f>
        <v>397.18557738999999</v>
      </c>
      <c r="J315" s="36">
        <f>ROWDATA!F320</f>
        <v>397.18557738999999</v>
      </c>
      <c r="K315" s="36">
        <f>ROWDATA!G320</f>
        <v>393.99682617000002</v>
      </c>
      <c r="L315" s="36">
        <f>ROWDATA!H320</f>
        <v>418.89926147</v>
      </c>
      <c r="M315" s="36">
        <f>ROWDATA!H320</f>
        <v>418.89926147</v>
      </c>
    </row>
    <row r="316" spans="1:13" x14ac:dyDescent="0.2">
      <c r="A316" s="34">
        <f>ROWDATA!B321</f>
        <v>44110.463888888888</v>
      </c>
      <c r="B316" s="36">
        <f>ROWDATA!C321</f>
        <v>383.26065062999999</v>
      </c>
      <c r="C316" s="36">
        <f>ROWDATA!C321</f>
        <v>383.26065062999999</v>
      </c>
      <c r="D316" s="36">
        <f>ROWDATA!D321</f>
        <v>0</v>
      </c>
      <c r="E316" s="36">
        <f>ROWDATA!D321</f>
        <v>0</v>
      </c>
      <c r="F316" s="36">
        <f>ROWDATA!E321</f>
        <v>391.11795044000002</v>
      </c>
      <c r="G316" s="36">
        <f>ROWDATA!E321</f>
        <v>391.11795044000002</v>
      </c>
      <c r="H316" s="36">
        <f>ROWDATA!E321</f>
        <v>391.11795044000002</v>
      </c>
      <c r="I316" s="36">
        <f>ROWDATA!F321</f>
        <v>427.38113403</v>
      </c>
      <c r="J316" s="36">
        <f>ROWDATA!F321</f>
        <v>427.38113403</v>
      </c>
      <c r="K316" s="36">
        <f>ROWDATA!G321</f>
        <v>428.71289063</v>
      </c>
      <c r="L316" s="36">
        <f>ROWDATA!H321</f>
        <v>471.89663696000002</v>
      </c>
      <c r="M316" s="36">
        <f>ROWDATA!H321</f>
        <v>471.89663696000002</v>
      </c>
    </row>
    <row r="317" spans="1:13" x14ac:dyDescent="0.2">
      <c r="A317" s="34">
        <f>ROWDATA!B322</f>
        <v>44110.464583333334</v>
      </c>
      <c r="B317" s="36">
        <f>ROWDATA!C322</f>
        <v>411.76940918000003</v>
      </c>
      <c r="C317" s="36">
        <f>ROWDATA!C322</f>
        <v>411.76940918000003</v>
      </c>
      <c r="D317" s="36">
        <f>ROWDATA!D322</f>
        <v>0</v>
      </c>
      <c r="E317" s="36">
        <f>ROWDATA!D322</f>
        <v>0</v>
      </c>
      <c r="F317" s="36">
        <f>ROWDATA!E322</f>
        <v>421.49502562999999</v>
      </c>
      <c r="G317" s="36">
        <f>ROWDATA!E322</f>
        <v>421.49502562999999</v>
      </c>
      <c r="H317" s="36">
        <f>ROWDATA!E322</f>
        <v>421.49502562999999</v>
      </c>
      <c r="I317" s="36">
        <f>ROWDATA!F322</f>
        <v>464.54458618000001</v>
      </c>
      <c r="J317" s="36">
        <f>ROWDATA!F322</f>
        <v>464.54458618000001</v>
      </c>
      <c r="K317" s="36">
        <f>ROWDATA!G322</f>
        <v>525.25848388999998</v>
      </c>
      <c r="L317" s="36">
        <f>ROWDATA!H322</f>
        <v>583.37512206999997</v>
      </c>
      <c r="M317" s="36">
        <f>ROWDATA!H322</f>
        <v>583.37512206999997</v>
      </c>
    </row>
    <row r="318" spans="1:13" x14ac:dyDescent="0.2">
      <c r="A318" s="34">
        <f>ROWDATA!B323</f>
        <v>44110.465277777781</v>
      </c>
      <c r="B318" s="36">
        <f>ROWDATA!C323</f>
        <v>439.22946166999998</v>
      </c>
      <c r="C318" s="36">
        <f>ROWDATA!C323</f>
        <v>439.22946166999998</v>
      </c>
      <c r="D318" s="36">
        <f>ROWDATA!D323</f>
        <v>0</v>
      </c>
      <c r="E318" s="36">
        <f>ROWDATA!D323</f>
        <v>0</v>
      </c>
      <c r="F318" s="36">
        <f>ROWDATA!E323</f>
        <v>452.16519165</v>
      </c>
      <c r="G318" s="36">
        <f>ROWDATA!E323</f>
        <v>452.16519165</v>
      </c>
      <c r="H318" s="36">
        <f>ROWDATA!E323</f>
        <v>452.16519165</v>
      </c>
      <c r="I318" s="36">
        <f>ROWDATA!F323</f>
        <v>517.15026854999996</v>
      </c>
      <c r="J318" s="36">
        <f>ROWDATA!F323</f>
        <v>517.15026854999996</v>
      </c>
      <c r="K318" s="36">
        <f>ROWDATA!G323</f>
        <v>657.12536621000004</v>
      </c>
      <c r="L318" s="36">
        <f>ROWDATA!H323</f>
        <v>663.90356444999998</v>
      </c>
      <c r="M318" s="36">
        <f>ROWDATA!H323</f>
        <v>663.90356444999998</v>
      </c>
    </row>
    <row r="319" spans="1:13" x14ac:dyDescent="0.2">
      <c r="A319" s="34">
        <f>ROWDATA!B324</f>
        <v>44110.46597222222</v>
      </c>
      <c r="B319" s="36">
        <f>ROWDATA!C324</f>
        <v>468.41467284999999</v>
      </c>
      <c r="C319" s="36">
        <f>ROWDATA!C324</f>
        <v>468.41467284999999</v>
      </c>
      <c r="D319" s="36">
        <f>ROWDATA!D324</f>
        <v>0</v>
      </c>
      <c r="E319" s="36">
        <f>ROWDATA!D324</f>
        <v>0</v>
      </c>
      <c r="F319" s="36">
        <f>ROWDATA!E324</f>
        <v>494.63317870999998</v>
      </c>
      <c r="G319" s="36">
        <f>ROWDATA!E324</f>
        <v>494.63317870999998</v>
      </c>
      <c r="H319" s="36">
        <f>ROWDATA!E324</f>
        <v>494.63317870999998</v>
      </c>
      <c r="I319" s="36">
        <f>ROWDATA!F324</f>
        <v>629.56170654000005</v>
      </c>
      <c r="J319" s="36">
        <f>ROWDATA!F324</f>
        <v>629.56170654000005</v>
      </c>
      <c r="K319" s="36">
        <f>ROWDATA!G324</f>
        <v>691.43640137</v>
      </c>
      <c r="L319" s="36">
        <f>ROWDATA!H324</f>
        <v>737.40069579999999</v>
      </c>
      <c r="M319" s="36">
        <f>ROWDATA!H324</f>
        <v>737.40069579999999</v>
      </c>
    </row>
    <row r="320" spans="1:13" x14ac:dyDescent="0.2">
      <c r="A320" s="34">
        <f>ROWDATA!B325</f>
        <v>44110.466666666667</v>
      </c>
      <c r="B320" s="36">
        <f>ROWDATA!C325</f>
        <v>491.92343140000003</v>
      </c>
      <c r="C320" s="36">
        <f>ROWDATA!C325</f>
        <v>491.92343140000003</v>
      </c>
      <c r="D320" s="36">
        <f>ROWDATA!D325</f>
        <v>0</v>
      </c>
      <c r="E320" s="36">
        <f>ROWDATA!D325</f>
        <v>0</v>
      </c>
      <c r="F320" s="36">
        <f>ROWDATA!E325</f>
        <v>549.96398925999995</v>
      </c>
      <c r="G320" s="36">
        <f>ROWDATA!E325</f>
        <v>549.96398925999995</v>
      </c>
      <c r="H320" s="36">
        <f>ROWDATA!E325</f>
        <v>549.96398925999995</v>
      </c>
      <c r="I320" s="36">
        <f>ROWDATA!F325</f>
        <v>732.00921631000006</v>
      </c>
      <c r="J320" s="36">
        <f>ROWDATA!F325</f>
        <v>732.00921631000006</v>
      </c>
      <c r="K320" s="36">
        <f>ROWDATA!G325</f>
        <v>629.26062012</v>
      </c>
      <c r="L320" s="36">
        <f>ROWDATA!H325</f>
        <v>709.94458008000004</v>
      </c>
      <c r="M320" s="36">
        <f>ROWDATA!H325</f>
        <v>709.94458008000004</v>
      </c>
    </row>
    <row r="321" spans="1:13" x14ac:dyDescent="0.2">
      <c r="A321" s="34">
        <f>ROWDATA!B326</f>
        <v>44110.467361111114</v>
      </c>
      <c r="B321" s="36">
        <f>ROWDATA!C326</f>
        <v>525.46105956999997</v>
      </c>
      <c r="C321" s="36">
        <f>ROWDATA!C326</f>
        <v>525.46105956999997</v>
      </c>
      <c r="D321" s="36">
        <f>ROWDATA!D326</f>
        <v>0</v>
      </c>
      <c r="E321" s="36">
        <f>ROWDATA!D326</f>
        <v>0</v>
      </c>
      <c r="F321" s="36">
        <f>ROWDATA!E326</f>
        <v>616.45788574000005</v>
      </c>
      <c r="G321" s="36">
        <f>ROWDATA!E326</f>
        <v>616.45788574000005</v>
      </c>
      <c r="H321" s="36">
        <f>ROWDATA!E326</f>
        <v>616.45788574000005</v>
      </c>
      <c r="I321" s="36">
        <f>ROWDATA!F326</f>
        <v>716.55297852000001</v>
      </c>
      <c r="J321" s="36">
        <f>ROWDATA!F326</f>
        <v>716.55297852000001</v>
      </c>
      <c r="K321" s="36">
        <f>ROWDATA!G326</f>
        <v>598.68743896000001</v>
      </c>
      <c r="L321" s="36">
        <f>ROWDATA!H326</f>
        <v>667.89691161999997</v>
      </c>
      <c r="M321" s="36">
        <f>ROWDATA!H326</f>
        <v>667.89691161999997</v>
      </c>
    </row>
    <row r="322" spans="1:13" x14ac:dyDescent="0.2">
      <c r="A322" s="34">
        <f>ROWDATA!B327</f>
        <v>44110.468055555553</v>
      </c>
      <c r="B322" s="36">
        <f>ROWDATA!C327</f>
        <v>611.25341796999999</v>
      </c>
      <c r="C322" s="36">
        <f>ROWDATA!C327</f>
        <v>611.25341796999999</v>
      </c>
      <c r="D322" s="36">
        <f>ROWDATA!D327</f>
        <v>0</v>
      </c>
      <c r="E322" s="36">
        <f>ROWDATA!D327</f>
        <v>0</v>
      </c>
      <c r="F322" s="36">
        <f>ROWDATA!E327</f>
        <v>655.72619628999996</v>
      </c>
      <c r="G322" s="36">
        <f>ROWDATA!E327</f>
        <v>655.72619628999996</v>
      </c>
      <c r="H322" s="36">
        <f>ROWDATA!E327</f>
        <v>655.72619628999996</v>
      </c>
      <c r="I322" s="36">
        <f>ROWDATA!F327</f>
        <v>698.30963135000002</v>
      </c>
      <c r="J322" s="36">
        <f>ROWDATA!F327</f>
        <v>698.30963135000002</v>
      </c>
      <c r="K322" s="36">
        <f>ROWDATA!G327</f>
        <v>613.90405272999999</v>
      </c>
      <c r="L322" s="36">
        <f>ROWDATA!H327</f>
        <v>673.72045897999999</v>
      </c>
      <c r="M322" s="36">
        <f>ROWDATA!H327</f>
        <v>673.72045897999999</v>
      </c>
    </row>
    <row r="323" spans="1:13" x14ac:dyDescent="0.2">
      <c r="A323" s="34">
        <f>ROWDATA!B328</f>
        <v>44110.46875</v>
      </c>
      <c r="B323" s="36">
        <f>ROWDATA!C328</f>
        <v>634.64764404000005</v>
      </c>
      <c r="C323" s="36">
        <f>ROWDATA!C328</f>
        <v>634.64764404000005</v>
      </c>
      <c r="D323" s="36">
        <f>ROWDATA!D328</f>
        <v>0</v>
      </c>
      <c r="E323" s="36">
        <f>ROWDATA!D328</f>
        <v>0</v>
      </c>
      <c r="F323" s="36">
        <f>ROWDATA!E328</f>
        <v>717.26068114999998</v>
      </c>
      <c r="G323" s="36">
        <f>ROWDATA!E328</f>
        <v>717.26068114999998</v>
      </c>
      <c r="H323" s="36">
        <f>ROWDATA!E328</f>
        <v>717.26068114999998</v>
      </c>
      <c r="I323" s="36">
        <f>ROWDATA!F328</f>
        <v>717.67071533000001</v>
      </c>
      <c r="J323" s="36">
        <f>ROWDATA!F328</f>
        <v>717.67071533000001</v>
      </c>
      <c r="K323" s="36">
        <f>ROWDATA!G328</f>
        <v>598.11102295000001</v>
      </c>
      <c r="L323" s="36">
        <f>ROWDATA!H328</f>
        <v>629.01251220999995</v>
      </c>
      <c r="M323" s="36">
        <f>ROWDATA!H328</f>
        <v>629.01251220999995</v>
      </c>
    </row>
    <row r="324" spans="1:13" x14ac:dyDescent="0.2">
      <c r="A324" s="34">
        <f>ROWDATA!B329</f>
        <v>44110.469444444447</v>
      </c>
      <c r="B324" s="36">
        <f>ROWDATA!C329</f>
        <v>675.27636718999997</v>
      </c>
      <c r="C324" s="36">
        <f>ROWDATA!C329</f>
        <v>675.27636718999997</v>
      </c>
      <c r="D324" s="36">
        <f>ROWDATA!D329</f>
        <v>0</v>
      </c>
      <c r="E324" s="36">
        <f>ROWDATA!D329</f>
        <v>0</v>
      </c>
      <c r="F324" s="36">
        <f>ROWDATA!E329</f>
        <v>732.45477295000001</v>
      </c>
      <c r="G324" s="36">
        <f>ROWDATA!E329</f>
        <v>732.45477295000001</v>
      </c>
      <c r="H324" s="36">
        <f>ROWDATA!E329</f>
        <v>732.45477295000001</v>
      </c>
      <c r="I324" s="36">
        <f>ROWDATA!F329</f>
        <v>708.63031006000006</v>
      </c>
      <c r="J324" s="36">
        <f>ROWDATA!F329</f>
        <v>708.63031006000006</v>
      </c>
      <c r="K324" s="36">
        <f>ROWDATA!G329</f>
        <v>655.32598876999998</v>
      </c>
      <c r="L324" s="36">
        <f>ROWDATA!H329</f>
        <v>681.39123534999999</v>
      </c>
      <c r="M324" s="36">
        <f>ROWDATA!H329</f>
        <v>681.39123534999999</v>
      </c>
    </row>
    <row r="325" spans="1:13" x14ac:dyDescent="0.2">
      <c r="A325" s="34">
        <f>ROWDATA!B330</f>
        <v>44110.470138888886</v>
      </c>
      <c r="B325" s="36">
        <f>ROWDATA!C330</f>
        <v>712.29309081999997</v>
      </c>
      <c r="C325" s="36">
        <f>ROWDATA!C330</f>
        <v>712.29309081999997</v>
      </c>
      <c r="D325" s="36">
        <f>ROWDATA!D330</f>
        <v>0</v>
      </c>
      <c r="E325" s="36">
        <f>ROWDATA!D330</f>
        <v>0</v>
      </c>
      <c r="F325" s="36">
        <f>ROWDATA!E330</f>
        <v>739.24877930000002</v>
      </c>
      <c r="G325" s="36">
        <f>ROWDATA!E330</f>
        <v>739.24877930000002</v>
      </c>
      <c r="H325" s="36">
        <f>ROWDATA!E330</f>
        <v>739.24877930000002</v>
      </c>
      <c r="I325" s="36">
        <f>ROWDATA!F330</f>
        <v>700.61029053000004</v>
      </c>
      <c r="J325" s="36">
        <f>ROWDATA!F330</f>
        <v>700.61029053000004</v>
      </c>
      <c r="K325" s="36">
        <f>ROWDATA!G330</f>
        <v>636.49310303000004</v>
      </c>
      <c r="L325" s="36">
        <f>ROWDATA!H330</f>
        <v>748.71630859000004</v>
      </c>
      <c r="M325" s="36">
        <f>ROWDATA!H330</f>
        <v>748.71630859000004</v>
      </c>
    </row>
    <row r="326" spans="1:13" x14ac:dyDescent="0.2">
      <c r="A326" s="34">
        <f>ROWDATA!B331</f>
        <v>44110.470833333333</v>
      </c>
      <c r="B326" s="36">
        <f>ROWDATA!C331</f>
        <v>690.57659911999997</v>
      </c>
      <c r="C326" s="36">
        <f>ROWDATA!C331</f>
        <v>690.57659911999997</v>
      </c>
      <c r="D326" s="36">
        <f>ROWDATA!D331</f>
        <v>0</v>
      </c>
      <c r="E326" s="36">
        <f>ROWDATA!D331</f>
        <v>0</v>
      </c>
      <c r="F326" s="36">
        <f>ROWDATA!E331</f>
        <v>684.50952147999999</v>
      </c>
      <c r="G326" s="36">
        <f>ROWDATA!E331</f>
        <v>684.50952147999999</v>
      </c>
      <c r="H326" s="36">
        <f>ROWDATA!E331</f>
        <v>684.50952147999999</v>
      </c>
      <c r="I326" s="36">
        <f>ROWDATA!F331</f>
        <v>620.64990234000004</v>
      </c>
      <c r="J326" s="36">
        <f>ROWDATA!F331</f>
        <v>620.64990234000004</v>
      </c>
      <c r="K326" s="36">
        <f>ROWDATA!G331</f>
        <v>657.94622803000004</v>
      </c>
      <c r="L326" s="36">
        <f>ROWDATA!H331</f>
        <v>717.69879149999997</v>
      </c>
      <c r="M326" s="36">
        <f>ROWDATA!H331</f>
        <v>717.69879149999997</v>
      </c>
    </row>
    <row r="327" spans="1:13" x14ac:dyDescent="0.2">
      <c r="A327" s="34">
        <f>ROWDATA!B332</f>
        <v>44110.47152777778</v>
      </c>
      <c r="B327" s="36">
        <f>ROWDATA!C332</f>
        <v>619.29864501999998</v>
      </c>
      <c r="C327" s="36">
        <f>ROWDATA!C332</f>
        <v>619.29864501999998</v>
      </c>
      <c r="D327" s="36">
        <f>ROWDATA!D332</f>
        <v>0</v>
      </c>
      <c r="E327" s="36">
        <f>ROWDATA!D332</f>
        <v>0</v>
      </c>
      <c r="F327" s="36">
        <f>ROWDATA!E332</f>
        <v>630.49444579999999</v>
      </c>
      <c r="G327" s="36">
        <f>ROWDATA!E332</f>
        <v>630.49444579999999</v>
      </c>
      <c r="H327" s="36">
        <f>ROWDATA!E332</f>
        <v>630.49444579999999</v>
      </c>
      <c r="I327" s="36">
        <f>ROWDATA!F332</f>
        <v>590.98052978999999</v>
      </c>
      <c r="J327" s="36">
        <f>ROWDATA!F332</f>
        <v>590.98052978999999</v>
      </c>
      <c r="K327" s="36">
        <f>ROWDATA!G332</f>
        <v>624.47344970999995</v>
      </c>
      <c r="L327" s="36">
        <f>ROWDATA!H332</f>
        <v>671.45745850000003</v>
      </c>
      <c r="M327" s="36">
        <f>ROWDATA!H332</f>
        <v>671.45745850000003</v>
      </c>
    </row>
    <row r="328" spans="1:13" x14ac:dyDescent="0.2">
      <c r="A328" s="34">
        <f>ROWDATA!B333</f>
        <v>44110.472222222219</v>
      </c>
      <c r="B328" s="36">
        <f>ROWDATA!C333</f>
        <v>550.72692871000004</v>
      </c>
      <c r="C328" s="36">
        <f>ROWDATA!C333</f>
        <v>550.72692871000004</v>
      </c>
      <c r="D328" s="36">
        <f>ROWDATA!D333</f>
        <v>0</v>
      </c>
      <c r="E328" s="36">
        <f>ROWDATA!D333</f>
        <v>0</v>
      </c>
      <c r="F328" s="36">
        <f>ROWDATA!E333</f>
        <v>595.76556396000001</v>
      </c>
      <c r="G328" s="36">
        <f>ROWDATA!E333</f>
        <v>595.76556396000001</v>
      </c>
      <c r="H328" s="36">
        <f>ROWDATA!E333</f>
        <v>595.76556396000001</v>
      </c>
      <c r="I328" s="36">
        <f>ROWDATA!F333</f>
        <v>613.77941895000004</v>
      </c>
      <c r="J328" s="36">
        <f>ROWDATA!F333</f>
        <v>613.77941895000004</v>
      </c>
      <c r="K328" s="36">
        <f>ROWDATA!G333</f>
        <v>646.41625977000001</v>
      </c>
      <c r="L328" s="36">
        <f>ROWDATA!H333</f>
        <v>593.32440185999997</v>
      </c>
      <c r="M328" s="36">
        <f>ROWDATA!H333</f>
        <v>593.32440185999997</v>
      </c>
    </row>
    <row r="329" spans="1:13" x14ac:dyDescent="0.2">
      <c r="A329" s="34">
        <f>ROWDATA!B334</f>
        <v>44110.472916666666</v>
      </c>
      <c r="B329" s="36">
        <f>ROWDATA!C334</f>
        <v>538.19873046999999</v>
      </c>
      <c r="C329" s="36">
        <f>ROWDATA!C334</f>
        <v>538.19873046999999</v>
      </c>
      <c r="D329" s="36">
        <f>ROWDATA!D334</f>
        <v>0</v>
      </c>
      <c r="E329" s="36">
        <f>ROWDATA!D334</f>
        <v>0</v>
      </c>
      <c r="F329" s="36">
        <f>ROWDATA!E334</f>
        <v>562.45666503999996</v>
      </c>
      <c r="G329" s="36">
        <f>ROWDATA!E334</f>
        <v>562.45666503999996</v>
      </c>
      <c r="H329" s="36">
        <f>ROWDATA!E334</f>
        <v>562.45666503999996</v>
      </c>
      <c r="I329" s="36">
        <f>ROWDATA!F334</f>
        <v>621.26544189000003</v>
      </c>
      <c r="J329" s="36">
        <f>ROWDATA!F334</f>
        <v>621.26544189000003</v>
      </c>
      <c r="K329" s="36">
        <f>ROWDATA!G334</f>
        <v>646.74829102000001</v>
      </c>
      <c r="L329" s="36">
        <f>ROWDATA!H334</f>
        <v>628.51342772999999</v>
      </c>
      <c r="M329" s="36">
        <f>ROWDATA!H334</f>
        <v>628.51342772999999</v>
      </c>
    </row>
    <row r="330" spans="1:13" x14ac:dyDescent="0.2">
      <c r="A330" s="34">
        <f>ROWDATA!B335</f>
        <v>44110.473611111112</v>
      </c>
      <c r="B330" s="36">
        <f>ROWDATA!C335</f>
        <v>538.18273925999995</v>
      </c>
      <c r="C330" s="36">
        <f>ROWDATA!C335</f>
        <v>538.18273925999995</v>
      </c>
      <c r="D330" s="36">
        <f>ROWDATA!D335</f>
        <v>0</v>
      </c>
      <c r="E330" s="36">
        <f>ROWDATA!D335</f>
        <v>0</v>
      </c>
      <c r="F330" s="36">
        <f>ROWDATA!E335</f>
        <v>544.23474121000004</v>
      </c>
      <c r="G330" s="36">
        <f>ROWDATA!E335</f>
        <v>544.23474121000004</v>
      </c>
      <c r="H330" s="36">
        <f>ROWDATA!E335</f>
        <v>544.23474121000004</v>
      </c>
      <c r="I330" s="36">
        <f>ROWDATA!F335</f>
        <v>632.02459716999999</v>
      </c>
      <c r="J330" s="36">
        <f>ROWDATA!F335</f>
        <v>632.02459716999999</v>
      </c>
      <c r="K330" s="36">
        <f>ROWDATA!G335</f>
        <v>654.34741211000005</v>
      </c>
      <c r="L330" s="36">
        <f>ROWDATA!H335</f>
        <v>622.15740966999999</v>
      </c>
      <c r="M330" s="36">
        <f>ROWDATA!H335</f>
        <v>622.15740966999999</v>
      </c>
    </row>
    <row r="331" spans="1:13" x14ac:dyDescent="0.2">
      <c r="A331" s="34">
        <f>ROWDATA!B336</f>
        <v>44110.474305555559</v>
      </c>
      <c r="B331" s="36">
        <f>ROWDATA!C336</f>
        <v>555.38635253999996</v>
      </c>
      <c r="C331" s="36">
        <f>ROWDATA!C336</f>
        <v>555.38635253999996</v>
      </c>
      <c r="D331" s="36">
        <f>ROWDATA!D336</f>
        <v>0</v>
      </c>
      <c r="E331" s="36">
        <f>ROWDATA!D336</f>
        <v>0</v>
      </c>
      <c r="F331" s="36">
        <f>ROWDATA!E336</f>
        <v>575.92242432</v>
      </c>
      <c r="G331" s="36">
        <f>ROWDATA!E336</f>
        <v>575.92242432</v>
      </c>
      <c r="H331" s="36">
        <f>ROWDATA!E336</f>
        <v>575.92242432</v>
      </c>
      <c r="I331" s="36">
        <f>ROWDATA!F336</f>
        <v>597.98040771000001</v>
      </c>
      <c r="J331" s="36">
        <f>ROWDATA!F336</f>
        <v>597.98040771000001</v>
      </c>
      <c r="K331" s="36">
        <f>ROWDATA!G336</f>
        <v>599.78796387</v>
      </c>
      <c r="L331" s="36">
        <f>ROWDATA!H336</f>
        <v>659.86022949000005</v>
      </c>
      <c r="M331" s="36">
        <f>ROWDATA!H336</f>
        <v>659.86022949000005</v>
      </c>
    </row>
    <row r="332" spans="1:13" x14ac:dyDescent="0.2">
      <c r="A332" s="34">
        <f>ROWDATA!B337</f>
        <v>44110.474999999999</v>
      </c>
      <c r="B332" s="36">
        <f>ROWDATA!C337</f>
        <v>559.38507079999999</v>
      </c>
      <c r="C332" s="36">
        <f>ROWDATA!C337</f>
        <v>559.38507079999999</v>
      </c>
      <c r="D332" s="36">
        <f>ROWDATA!D337</f>
        <v>0</v>
      </c>
      <c r="E332" s="36">
        <f>ROWDATA!D337</f>
        <v>0</v>
      </c>
      <c r="F332" s="36">
        <f>ROWDATA!E337</f>
        <v>593.48004149999997</v>
      </c>
      <c r="G332" s="36">
        <f>ROWDATA!E337</f>
        <v>593.48004149999997</v>
      </c>
      <c r="H332" s="36">
        <f>ROWDATA!E337</f>
        <v>593.48004149999997</v>
      </c>
      <c r="I332" s="36">
        <f>ROWDATA!F337</f>
        <v>650.10729979999996</v>
      </c>
      <c r="J332" s="36">
        <f>ROWDATA!F337</f>
        <v>650.10729979999996</v>
      </c>
      <c r="K332" s="36">
        <f>ROWDATA!G337</f>
        <v>624.59600829999999</v>
      </c>
      <c r="L332" s="36">
        <f>ROWDATA!H337</f>
        <v>728.68127441000001</v>
      </c>
      <c r="M332" s="36">
        <f>ROWDATA!H337</f>
        <v>728.68127441000001</v>
      </c>
    </row>
    <row r="333" spans="1:13" x14ac:dyDescent="0.2">
      <c r="A333" s="34">
        <f>ROWDATA!B338</f>
        <v>44110.475694444445</v>
      </c>
      <c r="B333" s="36">
        <f>ROWDATA!C338</f>
        <v>569.26867675999995</v>
      </c>
      <c r="C333" s="36">
        <f>ROWDATA!C338</f>
        <v>569.26867675999995</v>
      </c>
      <c r="D333" s="36">
        <f>ROWDATA!D338</f>
        <v>0</v>
      </c>
      <c r="E333" s="36">
        <f>ROWDATA!D338</f>
        <v>0</v>
      </c>
      <c r="F333" s="36">
        <f>ROWDATA!E338</f>
        <v>582.76318359000004</v>
      </c>
      <c r="G333" s="36">
        <f>ROWDATA!E338</f>
        <v>582.76318359000004</v>
      </c>
      <c r="H333" s="36">
        <f>ROWDATA!E338</f>
        <v>582.76318359000004</v>
      </c>
      <c r="I333" s="36">
        <f>ROWDATA!F338</f>
        <v>683.19317626999998</v>
      </c>
      <c r="J333" s="36">
        <f>ROWDATA!F338</f>
        <v>683.19317626999998</v>
      </c>
      <c r="K333" s="36">
        <f>ROWDATA!G338</f>
        <v>650.41662598000005</v>
      </c>
      <c r="L333" s="36">
        <f>ROWDATA!H338</f>
        <v>680.14331055000002</v>
      </c>
      <c r="M333" s="36">
        <f>ROWDATA!H338</f>
        <v>680.14331055000002</v>
      </c>
    </row>
    <row r="334" spans="1:13" x14ac:dyDescent="0.2">
      <c r="A334" s="34">
        <f>ROWDATA!B339</f>
        <v>44110.476388888892</v>
      </c>
      <c r="B334" s="36">
        <f>ROWDATA!C339</f>
        <v>575.70178223000005</v>
      </c>
      <c r="C334" s="36">
        <f>ROWDATA!C339</f>
        <v>575.70178223000005</v>
      </c>
      <c r="D334" s="36">
        <f>ROWDATA!D339</f>
        <v>0</v>
      </c>
      <c r="E334" s="36">
        <f>ROWDATA!D339</f>
        <v>0</v>
      </c>
      <c r="F334" s="36">
        <f>ROWDATA!E339</f>
        <v>622.97424316000001</v>
      </c>
      <c r="G334" s="36">
        <f>ROWDATA!E339</f>
        <v>622.97424316000001</v>
      </c>
      <c r="H334" s="36">
        <f>ROWDATA!E339</f>
        <v>622.97424316000001</v>
      </c>
      <c r="I334" s="36">
        <f>ROWDATA!F339</f>
        <v>696.36547852000001</v>
      </c>
      <c r="J334" s="36">
        <f>ROWDATA!F339</f>
        <v>696.36547852000001</v>
      </c>
      <c r="K334" s="36">
        <f>ROWDATA!G339</f>
        <v>660.44451904000005</v>
      </c>
      <c r="L334" s="36">
        <f>ROWDATA!H339</f>
        <v>713.65521239999998</v>
      </c>
      <c r="M334" s="36">
        <f>ROWDATA!H339</f>
        <v>713.65521239999998</v>
      </c>
    </row>
    <row r="335" spans="1:13" x14ac:dyDescent="0.2">
      <c r="A335" s="34">
        <f>ROWDATA!B340</f>
        <v>44110.477083333331</v>
      </c>
      <c r="B335" s="36">
        <f>ROWDATA!C340</f>
        <v>584.65045166000004</v>
      </c>
      <c r="C335" s="36">
        <f>ROWDATA!C340</f>
        <v>584.65045166000004</v>
      </c>
      <c r="D335" s="36">
        <f>ROWDATA!D340</f>
        <v>0</v>
      </c>
      <c r="E335" s="36">
        <f>ROWDATA!D340</f>
        <v>0</v>
      </c>
      <c r="F335" s="36">
        <f>ROWDATA!E340</f>
        <v>619.03674316000001</v>
      </c>
      <c r="G335" s="36">
        <f>ROWDATA!E340</f>
        <v>619.03674316000001</v>
      </c>
      <c r="H335" s="36">
        <f>ROWDATA!E340</f>
        <v>619.03674316000001</v>
      </c>
      <c r="I335" s="36">
        <f>ROWDATA!F340</f>
        <v>731.58789062999995</v>
      </c>
      <c r="J335" s="36">
        <f>ROWDATA!F340</f>
        <v>731.58789062999995</v>
      </c>
      <c r="K335" s="36">
        <f>ROWDATA!G340</f>
        <v>639.51550293000003</v>
      </c>
      <c r="L335" s="36">
        <f>ROWDATA!H340</f>
        <v>740.81201171999999</v>
      </c>
      <c r="M335" s="36">
        <f>ROWDATA!H340</f>
        <v>740.81201171999999</v>
      </c>
    </row>
    <row r="336" spans="1:13" x14ac:dyDescent="0.2">
      <c r="A336" s="34">
        <f>ROWDATA!B341</f>
        <v>44110.477777777778</v>
      </c>
      <c r="B336" s="36">
        <f>ROWDATA!C341</f>
        <v>615.81610106999995</v>
      </c>
      <c r="C336" s="36">
        <f>ROWDATA!C341</f>
        <v>615.81610106999995</v>
      </c>
      <c r="D336" s="36">
        <f>ROWDATA!D341</f>
        <v>0</v>
      </c>
      <c r="E336" s="36">
        <f>ROWDATA!D341</f>
        <v>0</v>
      </c>
      <c r="F336" s="36">
        <f>ROWDATA!E341</f>
        <v>689.66693114999998</v>
      </c>
      <c r="G336" s="36">
        <f>ROWDATA!E341</f>
        <v>689.66693114999998</v>
      </c>
      <c r="H336" s="36">
        <f>ROWDATA!E341</f>
        <v>689.66693114999998</v>
      </c>
      <c r="I336" s="36">
        <f>ROWDATA!F341</f>
        <v>728.10467529000005</v>
      </c>
      <c r="J336" s="36">
        <f>ROWDATA!F341</f>
        <v>728.10467529000005</v>
      </c>
      <c r="K336" s="36">
        <f>ROWDATA!G341</f>
        <v>661.96459961000005</v>
      </c>
      <c r="L336" s="36">
        <f>ROWDATA!H341</f>
        <v>749.39855956999997</v>
      </c>
      <c r="M336" s="36">
        <f>ROWDATA!H341</f>
        <v>749.39855956999997</v>
      </c>
    </row>
    <row r="337" spans="1:13" x14ac:dyDescent="0.2">
      <c r="A337" s="34">
        <f>ROWDATA!B342</f>
        <v>44110.478472222225</v>
      </c>
      <c r="B337" s="36">
        <f>ROWDATA!C342</f>
        <v>688.35150146000001</v>
      </c>
      <c r="C337" s="36">
        <f>ROWDATA!C342</f>
        <v>688.35150146000001</v>
      </c>
      <c r="D337" s="36">
        <f>ROWDATA!D342</f>
        <v>0</v>
      </c>
      <c r="E337" s="36">
        <f>ROWDATA!D342</f>
        <v>0</v>
      </c>
      <c r="F337" s="36">
        <f>ROWDATA!E342</f>
        <v>742.98565673999997</v>
      </c>
      <c r="G337" s="36">
        <f>ROWDATA!E342</f>
        <v>742.98565673999997</v>
      </c>
      <c r="H337" s="36">
        <f>ROWDATA!E342</f>
        <v>742.98565673999997</v>
      </c>
      <c r="I337" s="36">
        <f>ROWDATA!F342</f>
        <v>777.64672852000001</v>
      </c>
      <c r="J337" s="36">
        <f>ROWDATA!F342</f>
        <v>777.64672852000001</v>
      </c>
      <c r="K337" s="36">
        <f>ROWDATA!G342</f>
        <v>699.64715576000003</v>
      </c>
      <c r="L337" s="36">
        <f>ROWDATA!H342</f>
        <v>721.72576904000005</v>
      </c>
      <c r="M337" s="36">
        <f>ROWDATA!H342</f>
        <v>721.72576904000005</v>
      </c>
    </row>
    <row r="338" spans="1:13" x14ac:dyDescent="0.2">
      <c r="A338" s="34">
        <f>ROWDATA!B343</f>
        <v>44110.479166666664</v>
      </c>
      <c r="B338" s="36">
        <f>ROWDATA!C343</f>
        <v>675.53436279000005</v>
      </c>
      <c r="C338" s="36">
        <f>ROWDATA!C343</f>
        <v>675.53436279000005</v>
      </c>
      <c r="D338" s="36">
        <f>ROWDATA!D343</f>
        <v>0</v>
      </c>
      <c r="E338" s="36">
        <f>ROWDATA!D343</f>
        <v>0</v>
      </c>
      <c r="F338" s="36">
        <f>ROWDATA!E343</f>
        <v>791.84075928000004</v>
      </c>
      <c r="G338" s="36">
        <f>ROWDATA!E343</f>
        <v>791.84075928000004</v>
      </c>
      <c r="H338" s="36">
        <f>ROWDATA!E343</f>
        <v>791.84075928000004</v>
      </c>
      <c r="I338" s="36">
        <f>ROWDATA!F343</f>
        <v>785.17956543000003</v>
      </c>
      <c r="J338" s="36">
        <f>ROWDATA!F343</f>
        <v>785.17956543000003</v>
      </c>
      <c r="K338" s="36">
        <f>ROWDATA!G343</f>
        <v>699.57733154000005</v>
      </c>
      <c r="L338" s="36">
        <f>ROWDATA!H343</f>
        <v>764.79132079999999</v>
      </c>
      <c r="M338" s="36">
        <f>ROWDATA!H343</f>
        <v>764.79132079999999</v>
      </c>
    </row>
    <row r="339" spans="1:13" x14ac:dyDescent="0.2">
      <c r="A339" s="34">
        <f>ROWDATA!B344</f>
        <v>44110.479861111111</v>
      </c>
      <c r="B339" s="36">
        <f>ROWDATA!C344</f>
        <v>650.17358397999999</v>
      </c>
      <c r="C339" s="36">
        <f>ROWDATA!C344</f>
        <v>650.17358397999999</v>
      </c>
      <c r="D339" s="36">
        <f>ROWDATA!D344</f>
        <v>0</v>
      </c>
      <c r="E339" s="36">
        <f>ROWDATA!D344</f>
        <v>0</v>
      </c>
      <c r="F339" s="36">
        <f>ROWDATA!E344</f>
        <v>818.27514647999999</v>
      </c>
      <c r="G339" s="36">
        <f>ROWDATA!E344</f>
        <v>818.27514647999999</v>
      </c>
      <c r="H339" s="36">
        <f>ROWDATA!E344</f>
        <v>818.27514647999999</v>
      </c>
      <c r="I339" s="36">
        <f>ROWDATA!F344</f>
        <v>759.46966553000004</v>
      </c>
      <c r="J339" s="36">
        <f>ROWDATA!F344</f>
        <v>759.46966553000004</v>
      </c>
      <c r="K339" s="36">
        <f>ROWDATA!G344</f>
        <v>719.98175048999997</v>
      </c>
      <c r="L339" s="36">
        <f>ROWDATA!H344</f>
        <v>843.65679932</v>
      </c>
      <c r="M339" s="36">
        <f>ROWDATA!H344</f>
        <v>843.65679932</v>
      </c>
    </row>
    <row r="340" spans="1:13" x14ac:dyDescent="0.2">
      <c r="A340" s="34">
        <f>ROWDATA!B345</f>
        <v>44110.480555555558</v>
      </c>
      <c r="B340" s="36">
        <f>ROWDATA!C345</f>
        <v>759.59454345999995</v>
      </c>
      <c r="C340" s="36">
        <f>ROWDATA!C345</f>
        <v>759.59454345999995</v>
      </c>
      <c r="D340" s="36">
        <f>ROWDATA!D345</f>
        <v>0</v>
      </c>
      <c r="E340" s="36">
        <f>ROWDATA!D345</f>
        <v>0</v>
      </c>
      <c r="F340" s="36">
        <f>ROWDATA!E345</f>
        <v>848.93994140999996</v>
      </c>
      <c r="G340" s="36">
        <f>ROWDATA!E345</f>
        <v>848.93994140999996</v>
      </c>
      <c r="H340" s="36">
        <f>ROWDATA!E345</f>
        <v>848.93994140999996</v>
      </c>
      <c r="I340" s="36">
        <f>ROWDATA!F345</f>
        <v>903.36688231999995</v>
      </c>
      <c r="J340" s="36">
        <f>ROWDATA!F345</f>
        <v>903.36688231999995</v>
      </c>
      <c r="K340" s="36">
        <f>ROWDATA!G345</f>
        <v>818.08959961000005</v>
      </c>
      <c r="L340" s="36">
        <f>ROWDATA!H345</f>
        <v>876.02703856999995</v>
      </c>
      <c r="M340" s="36">
        <f>ROWDATA!H345</f>
        <v>876.02703856999995</v>
      </c>
    </row>
    <row r="341" spans="1:13" x14ac:dyDescent="0.2">
      <c r="A341" s="34">
        <f>ROWDATA!B346</f>
        <v>44110.481249999997</v>
      </c>
      <c r="B341" s="36">
        <f>ROWDATA!C346</f>
        <v>870.57263183999999</v>
      </c>
      <c r="C341" s="36">
        <f>ROWDATA!C346</f>
        <v>870.57263183999999</v>
      </c>
      <c r="D341" s="36">
        <f>ROWDATA!D346</f>
        <v>0</v>
      </c>
      <c r="E341" s="36">
        <f>ROWDATA!D346</f>
        <v>0</v>
      </c>
      <c r="F341" s="36">
        <f>ROWDATA!E346</f>
        <v>855.16241454999999</v>
      </c>
      <c r="G341" s="36">
        <f>ROWDATA!E346</f>
        <v>855.16241454999999</v>
      </c>
      <c r="H341" s="36">
        <f>ROWDATA!E346</f>
        <v>855.16241454999999</v>
      </c>
      <c r="I341" s="36">
        <f>ROWDATA!F346</f>
        <v>897.64910888999998</v>
      </c>
      <c r="J341" s="36">
        <f>ROWDATA!F346</f>
        <v>897.64910888999998</v>
      </c>
      <c r="K341" s="36">
        <f>ROWDATA!G346</f>
        <v>863.12451171999999</v>
      </c>
      <c r="L341" s="36">
        <f>ROWDATA!H346</f>
        <v>894.96740723000005</v>
      </c>
      <c r="M341" s="36">
        <f>ROWDATA!H346</f>
        <v>894.96740723000005</v>
      </c>
    </row>
    <row r="342" spans="1:13" x14ac:dyDescent="0.2">
      <c r="A342" s="34">
        <f>ROWDATA!B347</f>
        <v>44110.481944444444</v>
      </c>
      <c r="B342" s="36">
        <f>ROWDATA!C347</f>
        <v>882.34051513999998</v>
      </c>
      <c r="C342" s="36">
        <f>ROWDATA!C347</f>
        <v>882.34051513999998</v>
      </c>
      <c r="D342" s="36">
        <f>ROWDATA!D347</f>
        <v>0</v>
      </c>
      <c r="E342" s="36">
        <f>ROWDATA!D347</f>
        <v>0</v>
      </c>
      <c r="F342" s="36">
        <f>ROWDATA!E347</f>
        <v>851.47229003999996</v>
      </c>
      <c r="G342" s="36">
        <f>ROWDATA!E347</f>
        <v>851.47229003999996</v>
      </c>
      <c r="H342" s="36">
        <f>ROWDATA!E347</f>
        <v>851.47229003999996</v>
      </c>
      <c r="I342" s="36">
        <f>ROWDATA!F347</f>
        <v>905.84509276999995</v>
      </c>
      <c r="J342" s="36">
        <f>ROWDATA!F347</f>
        <v>905.84509276999995</v>
      </c>
      <c r="K342" s="36">
        <f>ROWDATA!G347</f>
        <v>855.90979003999996</v>
      </c>
      <c r="L342" s="36">
        <f>ROWDATA!H347</f>
        <v>879.48889159999999</v>
      </c>
      <c r="M342" s="36">
        <f>ROWDATA!H347</f>
        <v>879.48889159999999</v>
      </c>
    </row>
    <row r="343" spans="1:13" x14ac:dyDescent="0.2">
      <c r="A343" s="34">
        <f>ROWDATA!B348</f>
        <v>44110.482638888891</v>
      </c>
      <c r="B343" s="36">
        <f>ROWDATA!C348</f>
        <v>915.69354248000002</v>
      </c>
      <c r="C343" s="36">
        <f>ROWDATA!C348</f>
        <v>915.69354248000002</v>
      </c>
      <c r="D343" s="36">
        <f>ROWDATA!D348</f>
        <v>0</v>
      </c>
      <c r="E343" s="36">
        <f>ROWDATA!D348</f>
        <v>0</v>
      </c>
      <c r="F343" s="36">
        <f>ROWDATA!E348</f>
        <v>854.94635010000002</v>
      </c>
      <c r="G343" s="36">
        <f>ROWDATA!E348</f>
        <v>854.94635010000002</v>
      </c>
      <c r="H343" s="36">
        <f>ROWDATA!E348</f>
        <v>854.94635010000002</v>
      </c>
      <c r="I343" s="36">
        <f>ROWDATA!F348</f>
        <v>906.50903319999998</v>
      </c>
      <c r="J343" s="36">
        <f>ROWDATA!F348</f>
        <v>906.50903319999998</v>
      </c>
      <c r="K343" s="36">
        <f>ROWDATA!G348</f>
        <v>874.30444336000005</v>
      </c>
      <c r="L343" s="36">
        <f>ROWDATA!H348</f>
        <v>885.16430663999995</v>
      </c>
      <c r="M343" s="36">
        <f>ROWDATA!H348</f>
        <v>885.16430663999995</v>
      </c>
    </row>
    <row r="344" spans="1:13" x14ac:dyDescent="0.2">
      <c r="A344" s="34">
        <f>ROWDATA!B349</f>
        <v>44110.48333333333</v>
      </c>
      <c r="B344" s="36">
        <f>ROWDATA!C349</f>
        <v>889.03076171999999</v>
      </c>
      <c r="C344" s="36">
        <f>ROWDATA!C349</f>
        <v>889.03076171999999</v>
      </c>
      <c r="D344" s="36">
        <f>ROWDATA!D349</f>
        <v>0</v>
      </c>
      <c r="E344" s="36">
        <f>ROWDATA!D349</f>
        <v>0</v>
      </c>
      <c r="F344" s="36">
        <f>ROWDATA!E349</f>
        <v>893.42315673999997</v>
      </c>
      <c r="G344" s="36">
        <f>ROWDATA!E349</f>
        <v>893.42315673999997</v>
      </c>
      <c r="H344" s="36">
        <f>ROWDATA!E349</f>
        <v>893.42315673999997</v>
      </c>
      <c r="I344" s="36">
        <f>ROWDATA!F349</f>
        <v>906.10412598000005</v>
      </c>
      <c r="J344" s="36">
        <f>ROWDATA!F349</f>
        <v>906.10412598000005</v>
      </c>
      <c r="K344" s="36">
        <f>ROWDATA!G349</f>
        <v>836.55432128999996</v>
      </c>
      <c r="L344" s="36">
        <f>ROWDATA!H349</f>
        <v>898.94519043000003</v>
      </c>
      <c r="M344" s="36">
        <f>ROWDATA!H349</f>
        <v>898.94519043000003</v>
      </c>
    </row>
    <row r="345" spans="1:13" x14ac:dyDescent="0.2">
      <c r="A345" s="34">
        <f>ROWDATA!B350</f>
        <v>44110.484027777777</v>
      </c>
      <c r="B345" s="36">
        <f>ROWDATA!C350</f>
        <v>868.50903319999998</v>
      </c>
      <c r="C345" s="36">
        <f>ROWDATA!C350</f>
        <v>868.50903319999998</v>
      </c>
      <c r="D345" s="36">
        <f>ROWDATA!D350</f>
        <v>0</v>
      </c>
      <c r="E345" s="36">
        <f>ROWDATA!D350</f>
        <v>0</v>
      </c>
      <c r="F345" s="36">
        <f>ROWDATA!E350</f>
        <v>854.00439453000001</v>
      </c>
      <c r="G345" s="36">
        <f>ROWDATA!E350</f>
        <v>854.00439453000001</v>
      </c>
      <c r="H345" s="36">
        <f>ROWDATA!E350</f>
        <v>854.00439453000001</v>
      </c>
      <c r="I345" s="36">
        <f>ROWDATA!F350</f>
        <v>816.85046387</v>
      </c>
      <c r="J345" s="36">
        <f>ROWDATA!F350</f>
        <v>816.85046387</v>
      </c>
      <c r="K345" s="36">
        <f>ROWDATA!G350</f>
        <v>819.73156738</v>
      </c>
      <c r="L345" s="36">
        <f>ROWDATA!H350</f>
        <v>906.33489989999998</v>
      </c>
      <c r="M345" s="36">
        <f>ROWDATA!H350</f>
        <v>906.33489989999998</v>
      </c>
    </row>
    <row r="346" spans="1:13" x14ac:dyDescent="0.2">
      <c r="A346" s="34">
        <f>ROWDATA!B351</f>
        <v>44110.484722222223</v>
      </c>
      <c r="B346" s="36">
        <f>ROWDATA!C351</f>
        <v>894.38262939000003</v>
      </c>
      <c r="C346" s="36">
        <f>ROWDATA!C351</f>
        <v>894.38262939000003</v>
      </c>
      <c r="D346" s="36">
        <f>ROWDATA!D351</f>
        <v>0</v>
      </c>
      <c r="E346" s="36">
        <f>ROWDATA!D351</f>
        <v>0</v>
      </c>
      <c r="F346" s="36">
        <f>ROWDATA!E351</f>
        <v>854.82281493999994</v>
      </c>
      <c r="G346" s="36">
        <f>ROWDATA!E351</f>
        <v>854.82281493999994</v>
      </c>
      <c r="H346" s="36">
        <f>ROWDATA!E351</f>
        <v>854.82281493999994</v>
      </c>
      <c r="I346" s="36">
        <f>ROWDATA!F351</f>
        <v>873.17370604999996</v>
      </c>
      <c r="J346" s="36">
        <f>ROWDATA!F351</f>
        <v>873.17370604999996</v>
      </c>
      <c r="K346" s="36">
        <f>ROWDATA!G351</f>
        <v>839.38409423999997</v>
      </c>
      <c r="L346" s="36">
        <f>ROWDATA!H351</f>
        <v>841.26031493999994</v>
      </c>
      <c r="M346" s="36">
        <f>ROWDATA!H351</f>
        <v>841.26031493999994</v>
      </c>
    </row>
    <row r="347" spans="1:13" x14ac:dyDescent="0.2">
      <c r="A347" s="34">
        <f>ROWDATA!B352</f>
        <v>44110.48541666667</v>
      </c>
      <c r="B347" s="36">
        <f>ROWDATA!C352</f>
        <v>866.12316895000004</v>
      </c>
      <c r="C347" s="36">
        <f>ROWDATA!C352</f>
        <v>866.12316895000004</v>
      </c>
      <c r="D347" s="36">
        <f>ROWDATA!D352</f>
        <v>0</v>
      </c>
      <c r="E347" s="36">
        <f>ROWDATA!D352</f>
        <v>0</v>
      </c>
      <c r="F347" s="36">
        <f>ROWDATA!E352</f>
        <v>856.95361328000001</v>
      </c>
      <c r="G347" s="36">
        <f>ROWDATA!E352</f>
        <v>856.95361328000001</v>
      </c>
      <c r="H347" s="36">
        <f>ROWDATA!E352</f>
        <v>856.95361328000001</v>
      </c>
      <c r="I347" s="36">
        <f>ROWDATA!F352</f>
        <v>889.25842284999999</v>
      </c>
      <c r="J347" s="36">
        <f>ROWDATA!F352</f>
        <v>889.25842284999999</v>
      </c>
      <c r="K347" s="36">
        <f>ROWDATA!G352</f>
        <v>818.12451171999999</v>
      </c>
      <c r="L347" s="36">
        <f>ROWDATA!H352</f>
        <v>840.82727050999995</v>
      </c>
      <c r="M347" s="36">
        <f>ROWDATA!H352</f>
        <v>840.82727050999995</v>
      </c>
    </row>
    <row r="348" spans="1:13" x14ac:dyDescent="0.2">
      <c r="A348" s="34">
        <f>ROWDATA!B353</f>
        <v>44110.486111111109</v>
      </c>
      <c r="B348" s="36">
        <f>ROWDATA!C353</f>
        <v>846.00439453000001</v>
      </c>
      <c r="C348" s="36">
        <f>ROWDATA!C353</f>
        <v>846.00439453000001</v>
      </c>
      <c r="D348" s="36">
        <f>ROWDATA!D353</f>
        <v>0</v>
      </c>
      <c r="E348" s="36">
        <f>ROWDATA!D353</f>
        <v>0</v>
      </c>
      <c r="F348" s="36">
        <f>ROWDATA!E353</f>
        <v>821.36340331999997</v>
      </c>
      <c r="G348" s="36">
        <f>ROWDATA!E353</f>
        <v>821.36340331999997</v>
      </c>
      <c r="H348" s="36">
        <f>ROWDATA!E353</f>
        <v>821.36340331999997</v>
      </c>
      <c r="I348" s="36">
        <f>ROWDATA!F353</f>
        <v>847.66094970999995</v>
      </c>
      <c r="J348" s="36">
        <f>ROWDATA!F353</f>
        <v>847.66094970999995</v>
      </c>
      <c r="K348" s="36">
        <f>ROWDATA!G353</f>
        <v>778.17260741999996</v>
      </c>
      <c r="L348" s="36">
        <f>ROWDATA!H353</f>
        <v>871.25048828000001</v>
      </c>
      <c r="M348" s="36">
        <f>ROWDATA!H353</f>
        <v>871.25048828000001</v>
      </c>
    </row>
    <row r="349" spans="1:13" x14ac:dyDescent="0.2">
      <c r="A349" s="34">
        <f>ROWDATA!B354</f>
        <v>44110.486805555556</v>
      </c>
      <c r="B349" s="36">
        <f>ROWDATA!C354</f>
        <v>838.00848388999998</v>
      </c>
      <c r="C349" s="36">
        <f>ROWDATA!C354</f>
        <v>838.00848388999998</v>
      </c>
      <c r="D349" s="36">
        <f>ROWDATA!D354</f>
        <v>0</v>
      </c>
      <c r="E349" s="36">
        <f>ROWDATA!D354</f>
        <v>0</v>
      </c>
      <c r="F349" s="36">
        <f>ROWDATA!E354</f>
        <v>841.20446776999995</v>
      </c>
      <c r="G349" s="36">
        <f>ROWDATA!E354</f>
        <v>841.20446776999995</v>
      </c>
      <c r="H349" s="36">
        <f>ROWDATA!E354</f>
        <v>841.20446776999995</v>
      </c>
      <c r="I349" s="36">
        <f>ROWDATA!F354</f>
        <v>863.26031493999994</v>
      </c>
      <c r="J349" s="36">
        <f>ROWDATA!F354</f>
        <v>863.26031493999994</v>
      </c>
      <c r="K349" s="36">
        <f>ROWDATA!G354</f>
        <v>757.52374268000005</v>
      </c>
      <c r="L349" s="36">
        <f>ROWDATA!H354</f>
        <v>864.14379883000004</v>
      </c>
      <c r="M349" s="36">
        <f>ROWDATA!H354</f>
        <v>864.14379883000004</v>
      </c>
    </row>
    <row r="350" spans="1:13" x14ac:dyDescent="0.2">
      <c r="A350" s="34">
        <f>ROWDATA!B355</f>
        <v>44110.487500000003</v>
      </c>
      <c r="B350" s="36">
        <f>ROWDATA!C355</f>
        <v>853.40386963000003</v>
      </c>
      <c r="C350" s="36">
        <f>ROWDATA!C355</f>
        <v>853.40386963000003</v>
      </c>
      <c r="D350" s="36">
        <f>ROWDATA!D355</f>
        <v>0</v>
      </c>
      <c r="E350" s="36">
        <f>ROWDATA!D355</f>
        <v>0</v>
      </c>
      <c r="F350" s="36">
        <f>ROWDATA!E355</f>
        <v>839.13525390999996</v>
      </c>
      <c r="G350" s="36">
        <f>ROWDATA!E355</f>
        <v>839.13525390999996</v>
      </c>
      <c r="H350" s="36">
        <f>ROWDATA!E355</f>
        <v>839.13525390999996</v>
      </c>
      <c r="I350" s="36">
        <f>ROWDATA!F355</f>
        <v>867.79577637</v>
      </c>
      <c r="J350" s="36">
        <f>ROWDATA!F355</f>
        <v>867.79577637</v>
      </c>
      <c r="K350" s="36">
        <f>ROWDATA!G355</f>
        <v>773.52569579999999</v>
      </c>
      <c r="L350" s="36">
        <f>ROWDATA!H355</f>
        <v>850.74627685999997</v>
      </c>
      <c r="M350" s="36">
        <f>ROWDATA!H355</f>
        <v>850.74627685999997</v>
      </c>
    </row>
    <row r="351" spans="1:13" x14ac:dyDescent="0.2">
      <c r="A351" s="34">
        <f>ROWDATA!B356</f>
        <v>44110.488194444442</v>
      </c>
      <c r="B351" s="36">
        <f>ROWDATA!C356</f>
        <v>890.11065673999997</v>
      </c>
      <c r="C351" s="36">
        <f>ROWDATA!C356</f>
        <v>890.11065673999997</v>
      </c>
      <c r="D351" s="36">
        <f>ROWDATA!D356</f>
        <v>0</v>
      </c>
      <c r="E351" s="36">
        <f>ROWDATA!D356</f>
        <v>0</v>
      </c>
      <c r="F351" s="36">
        <f>ROWDATA!E356</f>
        <v>805.49041748000002</v>
      </c>
      <c r="G351" s="36">
        <f>ROWDATA!E356</f>
        <v>805.49041748000002</v>
      </c>
      <c r="H351" s="36">
        <f>ROWDATA!E356</f>
        <v>805.49041748000002</v>
      </c>
      <c r="I351" s="36">
        <f>ROWDATA!F356</f>
        <v>869.39965819999998</v>
      </c>
      <c r="J351" s="36">
        <f>ROWDATA!F356</f>
        <v>869.39965819999998</v>
      </c>
      <c r="K351" s="36">
        <f>ROWDATA!G356</f>
        <v>816.91925048999997</v>
      </c>
      <c r="L351" s="36">
        <f>ROWDATA!H356</f>
        <v>860.79876708999996</v>
      </c>
      <c r="M351" s="36">
        <f>ROWDATA!H356</f>
        <v>860.79876708999996</v>
      </c>
    </row>
    <row r="352" spans="1:13" x14ac:dyDescent="0.2">
      <c r="A352" s="34">
        <f>ROWDATA!B357</f>
        <v>44110.488888888889</v>
      </c>
      <c r="B352" s="36">
        <f>ROWDATA!C357</f>
        <v>864.93029784999999</v>
      </c>
      <c r="C352" s="36">
        <f>ROWDATA!C357</f>
        <v>864.93029784999999</v>
      </c>
      <c r="D352" s="36">
        <f>ROWDATA!D357</f>
        <v>0</v>
      </c>
      <c r="E352" s="36">
        <f>ROWDATA!D357</f>
        <v>0</v>
      </c>
      <c r="F352" s="36">
        <f>ROWDATA!E357</f>
        <v>828.72845458999996</v>
      </c>
      <c r="G352" s="36">
        <f>ROWDATA!E357</f>
        <v>828.72845458999996</v>
      </c>
      <c r="H352" s="36">
        <f>ROWDATA!E357</f>
        <v>828.72845458999996</v>
      </c>
      <c r="I352" s="36">
        <f>ROWDATA!F357</f>
        <v>857.31555175999995</v>
      </c>
      <c r="J352" s="36">
        <f>ROWDATA!F357</f>
        <v>857.31555175999995</v>
      </c>
      <c r="K352" s="36">
        <f>ROWDATA!G357</f>
        <v>847.78686522999999</v>
      </c>
      <c r="L352" s="36">
        <f>ROWDATA!H357</f>
        <v>803.61547852000001</v>
      </c>
      <c r="M352" s="36">
        <f>ROWDATA!H357</f>
        <v>803.61547852000001</v>
      </c>
    </row>
    <row r="353" spans="1:13" x14ac:dyDescent="0.2">
      <c r="A353" s="34">
        <f>ROWDATA!B358</f>
        <v>44110.489583333336</v>
      </c>
      <c r="B353" s="36">
        <f>ROWDATA!C358</f>
        <v>862.23797606999995</v>
      </c>
      <c r="C353" s="36">
        <f>ROWDATA!C358</f>
        <v>862.23797606999995</v>
      </c>
      <c r="D353" s="36">
        <f>ROWDATA!D358</f>
        <v>0</v>
      </c>
      <c r="E353" s="36">
        <f>ROWDATA!D358</f>
        <v>0</v>
      </c>
      <c r="F353" s="36">
        <f>ROWDATA!E358</f>
        <v>848.70825194999998</v>
      </c>
      <c r="G353" s="36">
        <f>ROWDATA!E358</f>
        <v>848.70825194999998</v>
      </c>
      <c r="H353" s="36">
        <f>ROWDATA!E358</f>
        <v>848.70825194999998</v>
      </c>
      <c r="I353" s="36">
        <f>ROWDATA!F358</f>
        <v>854.02703856999995</v>
      </c>
      <c r="J353" s="36">
        <f>ROWDATA!F358</f>
        <v>854.02703856999995</v>
      </c>
      <c r="K353" s="36">
        <f>ROWDATA!G358</f>
        <v>886.49780272999999</v>
      </c>
      <c r="L353" s="36">
        <f>ROWDATA!H358</f>
        <v>753.50897216999999</v>
      </c>
      <c r="M353" s="36">
        <f>ROWDATA!H358</f>
        <v>753.50897216999999</v>
      </c>
    </row>
    <row r="354" spans="1:13" x14ac:dyDescent="0.2">
      <c r="A354" s="34">
        <f>ROWDATA!B359</f>
        <v>44110.490277777775</v>
      </c>
      <c r="B354" s="36">
        <f>ROWDATA!C359</f>
        <v>847.74554443</v>
      </c>
      <c r="C354" s="36">
        <f>ROWDATA!C359</f>
        <v>847.74554443</v>
      </c>
      <c r="D354" s="36">
        <f>ROWDATA!D359</f>
        <v>0</v>
      </c>
      <c r="E354" s="36">
        <f>ROWDATA!D359</f>
        <v>0</v>
      </c>
      <c r="F354" s="36">
        <f>ROWDATA!E359</f>
        <v>856.96905518000005</v>
      </c>
      <c r="G354" s="36">
        <f>ROWDATA!E359</f>
        <v>856.96905518000005</v>
      </c>
      <c r="H354" s="36">
        <f>ROWDATA!E359</f>
        <v>856.96905518000005</v>
      </c>
      <c r="I354" s="36">
        <f>ROWDATA!F359</f>
        <v>860.23120116999996</v>
      </c>
      <c r="J354" s="36">
        <f>ROWDATA!F359</f>
        <v>860.23120116999996</v>
      </c>
      <c r="K354" s="36">
        <f>ROWDATA!G359</f>
        <v>874.19964600000003</v>
      </c>
      <c r="L354" s="36">
        <f>ROWDATA!H359</f>
        <v>813.58422852000001</v>
      </c>
      <c r="M354" s="36">
        <f>ROWDATA!H359</f>
        <v>813.58422852000001</v>
      </c>
    </row>
    <row r="355" spans="1:13" x14ac:dyDescent="0.2">
      <c r="A355" s="34">
        <f>ROWDATA!B360</f>
        <v>44110.490972222222</v>
      </c>
      <c r="B355" s="36">
        <f>ROWDATA!C360</f>
        <v>847.76153564000003</v>
      </c>
      <c r="C355" s="36">
        <f>ROWDATA!C360</f>
        <v>847.76153564000003</v>
      </c>
      <c r="D355" s="36">
        <f>ROWDATA!D360</f>
        <v>0</v>
      </c>
      <c r="E355" s="36">
        <f>ROWDATA!D360</f>
        <v>0</v>
      </c>
      <c r="F355" s="36">
        <f>ROWDATA!E360</f>
        <v>805.36688231999995</v>
      </c>
      <c r="G355" s="36">
        <f>ROWDATA!E360</f>
        <v>805.36688231999995</v>
      </c>
      <c r="H355" s="36">
        <f>ROWDATA!E360</f>
        <v>805.36688231999995</v>
      </c>
      <c r="I355" s="36">
        <f>ROWDATA!F360</f>
        <v>854.41577147999999</v>
      </c>
      <c r="J355" s="36">
        <f>ROWDATA!F360</f>
        <v>854.41577147999999</v>
      </c>
      <c r="K355" s="36">
        <f>ROWDATA!G360</f>
        <v>911.86187743999994</v>
      </c>
      <c r="L355" s="36">
        <f>ROWDATA!H360</f>
        <v>855.50622558999999</v>
      </c>
      <c r="M355" s="36">
        <f>ROWDATA!H360</f>
        <v>855.50622558999999</v>
      </c>
    </row>
    <row r="356" spans="1:13" x14ac:dyDescent="0.2">
      <c r="A356" s="34">
        <f>ROWDATA!B361</f>
        <v>44110.491666666669</v>
      </c>
      <c r="B356" s="36">
        <f>ROWDATA!C361</f>
        <v>824.75689696999996</v>
      </c>
      <c r="C356" s="36">
        <f>ROWDATA!C361</f>
        <v>824.75689696999996</v>
      </c>
      <c r="D356" s="36">
        <f>ROWDATA!D361</f>
        <v>0</v>
      </c>
      <c r="E356" s="36">
        <f>ROWDATA!D361</f>
        <v>0</v>
      </c>
      <c r="F356" s="36">
        <f>ROWDATA!E361</f>
        <v>852.69195557</v>
      </c>
      <c r="G356" s="36">
        <f>ROWDATA!E361</f>
        <v>852.69195557</v>
      </c>
      <c r="H356" s="36">
        <f>ROWDATA!E361</f>
        <v>852.69195557</v>
      </c>
      <c r="I356" s="36">
        <f>ROWDATA!F361</f>
        <v>862.87158203000001</v>
      </c>
      <c r="J356" s="36">
        <f>ROWDATA!F361</f>
        <v>862.87158203000001</v>
      </c>
      <c r="K356" s="36">
        <f>ROWDATA!G361</f>
        <v>837.28790283000001</v>
      </c>
      <c r="L356" s="36">
        <f>ROWDATA!H361</f>
        <v>857.12060546999999</v>
      </c>
      <c r="M356" s="36">
        <f>ROWDATA!H361</f>
        <v>857.12060546999999</v>
      </c>
    </row>
    <row r="357" spans="1:13" x14ac:dyDescent="0.2">
      <c r="A357" s="34">
        <f>ROWDATA!B362</f>
        <v>44110.492361111108</v>
      </c>
      <c r="B357" s="36">
        <f>ROWDATA!C362</f>
        <v>855.06451416000004</v>
      </c>
      <c r="C357" s="36">
        <f>ROWDATA!C362</f>
        <v>855.06451416000004</v>
      </c>
      <c r="D357" s="36">
        <f>ROWDATA!D362</f>
        <v>0</v>
      </c>
      <c r="E357" s="36">
        <f>ROWDATA!D362</f>
        <v>0</v>
      </c>
      <c r="F357" s="36">
        <f>ROWDATA!E362</f>
        <v>826.08795166000004</v>
      </c>
      <c r="G357" s="36">
        <f>ROWDATA!E362</f>
        <v>826.08795166000004</v>
      </c>
      <c r="H357" s="36">
        <f>ROWDATA!E362</f>
        <v>826.08795166000004</v>
      </c>
      <c r="I357" s="36">
        <f>ROWDATA!F362</f>
        <v>904.59790038999995</v>
      </c>
      <c r="J357" s="36">
        <f>ROWDATA!F362</f>
        <v>904.59790038999995</v>
      </c>
      <c r="K357" s="36">
        <f>ROWDATA!G362</f>
        <v>865.58764647999999</v>
      </c>
      <c r="L357" s="36">
        <f>ROWDATA!H362</f>
        <v>890.90631103999999</v>
      </c>
      <c r="M357" s="36">
        <f>ROWDATA!H362</f>
        <v>890.90631103999999</v>
      </c>
    </row>
    <row r="358" spans="1:13" x14ac:dyDescent="0.2">
      <c r="A358" s="34">
        <f>ROWDATA!B363</f>
        <v>44110.493055555555</v>
      </c>
      <c r="B358" s="36">
        <f>ROWDATA!C363</f>
        <v>932.23278808999999</v>
      </c>
      <c r="C358" s="36">
        <f>ROWDATA!C363</f>
        <v>932.23278808999999</v>
      </c>
      <c r="D358" s="36">
        <f>ROWDATA!D363</f>
        <v>0</v>
      </c>
      <c r="E358" s="36">
        <f>ROWDATA!D363</f>
        <v>0</v>
      </c>
      <c r="F358" s="36">
        <f>ROWDATA!E363</f>
        <v>871.79162598000005</v>
      </c>
      <c r="G358" s="36">
        <f>ROWDATA!E363</f>
        <v>871.79162598000005</v>
      </c>
      <c r="H358" s="36">
        <f>ROWDATA!E363</f>
        <v>871.79162598000005</v>
      </c>
      <c r="I358" s="36">
        <f>ROWDATA!F363</f>
        <v>901.89288329999999</v>
      </c>
      <c r="J358" s="36">
        <f>ROWDATA!F363</f>
        <v>901.89288329999999</v>
      </c>
      <c r="K358" s="36">
        <f>ROWDATA!G363</f>
        <v>836.50195312999995</v>
      </c>
      <c r="L358" s="36">
        <f>ROWDATA!H363</f>
        <v>960.17956543000003</v>
      </c>
      <c r="M358" s="36">
        <f>ROWDATA!H363</f>
        <v>960.17956543000003</v>
      </c>
    </row>
    <row r="359" spans="1:13" x14ac:dyDescent="0.2">
      <c r="A359" s="34">
        <f>ROWDATA!B364</f>
        <v>44110.493750000001</v>
      </c>
      <c r="B359" s="36">
        <f>ROWDATA!C364</f>
        <v>957.65441895000004</v>
      </c>
      <c r="C359" s="36">
        <f>ROWDATA!C364</f>
        <v>957.65441895000004</v>
      </c>
      <c r="D359" s="36">
        <f>ROWDATA!D364</f>
        <v>0</v>
      </c>
      <c r="E359" s="36">
        <f>ROWDATA!D364</f>
        <v>0</v>
      </c>
      <c r="F359" s="36">
        <f>ROWDATA!E364</f>
        <v>908.38476562999995</v>
      </c>
      <c r="G359" s="36">
        <f>ROWDATA!E364</f>
        <v>908.38476562999995</v>
      </c>
      <c r="H359" s="36">
        <f>ROWDATA!E364</f>
        <v>908.38476562999995</v>
      </c>
      <c r="I359" s="36">
        <f>ROWDATA!F364</f>
        <v>1023.83514404</v>
      </c>
      <c r="J359" s="36">
        <f>ROWDATA!F364</f>
        <v>1023.83514404</v>
      </c>
      <c r="K359" s="36">
        <f>ROWDATA!G364</f>
        <v>904.15826416000004</v>
      </c>
      <c r="L359" s="36">
        <f>ROWDATA!H364</f>
        <v>974.89404296999999</v>
      </c>
      <c r="M359" s="36">
        <f>ROWDATA!H364</f>
        <v>974.89404296999999</v>
      </c>
    </row>
    <row r="360" spans="1:13" x14ac:dyDescent="0.2">
      <c r="A360" s="34">
        <f>ROWDATA!B365</f>
        <v>44110.494444444441</v>
      </c>
      <c r="B360" s="36">
        <f>ROWDATA!C365</f>
        <v>973.04876708999996</v>
      </c>
      <c r="C360" s="36">
        <f>ROWDATA!C365</f>
        <v>973.04876708999996</v>
      </c>
      <c r="D360" s="36">
        <f>ROWDATA!D365</f>
        <v>0</v>
      </c>
      <c r="E360" s="36">
        <f>ROWDATA!D365</f>
        <v>0</v>
      </c>
      <c r="F360" s="36">
        <f>ROWDATA!E365</f>
        <v>925.02886963000003</v>
      </c>
      <c r="G360" s="36">
        <f>ROWDATA!E365</f>
        <v>925.02886963000003</v>
      </c>
      <c r="H360" s="36">
        <f>ROWDATA!E365</f>
        <v>925.02886963000003</v>
      </c>
      <c r="I360" s="36">
        <f>ROWDATA!F365</f>
        <v>1034.8315429700001</v>
      </c>
      <c r="J360" s="36">
        <f>ROWDATA!F365</f>
        <v>1034.8315429700001</v>
      </c>
      <c r="K360" s="36">
        <f>ROWDATA!G365</f>
        <v>930.27368163999995</v>
      </c>
      <c r="L360" s="36">
        <f>ROWDATA!H365</f>
        <v>1055.6274414100001</v>
      </c>
      <c r="M360" s="36">
        <f>ROWDATA!H365</f>
        <v>1055.6274414100001</v>
      </c>
    </row>
    <row r="361" spans="1:13" x14ac:dyDescent="0.2">
      <c r="A361" s="34">
        <f>ROWDATA!B366</f>
        <v>44110.495138888888</v>
      </c>
      <c r="B361" s="36">
        <f>ROWDATA!C366</f>
        <v>927.02618408000001</v>
      </c>
      <c r="C361" s="36">
        <f>ROWDATA!C366</f>
        <v>927.02618408000001</v>
      </c>
      <c r="D361" s="36">
        <f>ROWDATA!D366</f>
        <v>0</v>
      </c>
      <c r="E361" s="36">
        <f>ROWDATA!D366</f>
        <v>0</v>
      </c>
      <c r="F361" s="36">
        <f>ROWDATA!E366</f>
        <v>960.18524170000001</v>
      </c>
      <c r="G361" s="36">
        <f>ROWDATA!E366</f>
        <v>960.18524170000001</v>
      </c>
      <c r="H361" s="36">
        <f>ROWDATA!E366</f>
        <v>960.18524170000001</v>
      </c>
      <c r="I361" s="36">
        <f>ROWDATA!F366</f>
        <v>1042.9127197299999</v>
      </c>
      <c r="J361" s="36">
        <f>ROWDATA!F366</f>
        <v>1042.9127197299999</v>
      </c>
      <c r="K361" s="36">
        <f>ROWDATA!G366</f>
        <v>932.91137694999998</v>
      </c>
      <c r="L361" s="36">
        <f>ROWDATA!H366</f>
        <v>1043.3585205100001</v>
      </c>
      <c r="M361" s="36">
        <f>ROWDATA!H366</f>
        <v>1043.3585205100001</v>
      </c>
    </row>
    <row r="362" spans="1:13" x14ac:dyDescent="0.2">
      <c r="A362" s="34">
        <f>ROWDATA!B367</f>
        <v>44110.495833333334</v>
      </c>
      <c r="B362" s="36">
        <f>ROWDATA!C367</f>
        <v>1001.17736816</v>
      </c>
      <c r="C362" s="36">
        <f>ROWDATA!C367</f>
        <v>1001.17736816</v>
      </c>
      <c r="D362" s="36">
        <f>ROWDATA!D367</f>
        <v>0</v>
      </c>
      <c r="E362" s="36">
        <f>ROWDATA!D367</f>
        <v>0</v>
      </c>
      <c r="F362" s="36">
        <f>ROWDATA!E367</f>
        <v>960.50946045000001</v>
      </c>
      <c r="G362" s="36">
        <f>ROWDATA!E367</f>
        <v>960.50946045000001</v>
      </c>
      <c r="H362" s="36">
        <f>ROWDATA!E367</f>
        <v>960.50946045000001</v>
      </c>
      <c r="I362" s="36">
        <f>ROWDATA!F367</f>
        <v>1064.48376465</v>
      </c>
      <c r="J362" s="36">
        <f>ROWDATA!F367</f>
        <v>1064.48376465</v>
      </c>
      <c r="K362" s="36">
        <f>ROWDATA!G367</f>
        <v>970.39813231999995</v>
      </c>
      <c r="L362" s="36">
        <f>ROWDATA!H367</f>
        <v>1055.5772705100001</v>
      </c>
      <c r="M362" s="36">
        <f>ROWDATA!H367</f>
        <v>1055.5772705100001</v>
      </c>
    </row>
    <row r="363" spans="1:13" x14ac:dyDescent="0.2">
      <c r="A363" s="34">
        <f>ROWDATA!B368</f>
        <v>44110.496527777781</v>
      </c>
      <c r="B363" s="36">
        <f>ROWDATA!C368</f>
        <v>898.52557373000002</v>
      </c>
      <c r="C363" s="36">
        <f>ROWDATA!C368</f>
        <v>898.52557373000002</v>
      </c>
      <c r="D363" s="36">
        <f>ROWDATA!D368</f>
        <v>0</v>
      </c>
      <c r="E363" s="36">
        <f>ROWDATA!D368</f>
        <v>0</v>
      </c>
      <c r="F363" s="36">
        <f>ROWDATA!E368</f>
        <v>1013.31256104</v>
      </c>
      <c r="G363" s="36">
        <f>ROWDATA!E368</f>
        <v>1013.31256104</v>
      </c>
      <c r="H363" s="36">
        <f>ROWDATA!E368</f>
        <v>1013.31256104</v>
      </c>
      <c r="I363" s="36">
        <f>ROWDATA!F368</f>
        <v>1042.7346191399999</v>
      </c>
      <c r="J363" s="36">
        <f>ROWDATA!F368</f>
        <v>1042.7346191399999</v>
      </c>
      <c r="K363" s="36">
        <f>ROWDATA!G368</f>
        <v>990.52117920000001</v>
      </c>
      <c r="L363" s="36">
        <f>ROWDATA!H368</f>
        <v>1109.13220215</v>
      </c>
      <c r="M363" s="36">
        <f>ROWDATA!H368</f>
        <v>1109.13220215</v>
      </c>
    </row>
    <row r="364" spans="1:13" x14ac:dyDescent="0.2">
      <c r="A364" s="34">
        <f>ROWDATA!B369</f>
        <v>44110.49722222222</v>
      </c>
      <c r="B364" s="36">
        <f>ROWDATA!C369</f>
        <v>964.98889159999999</v>
      </c>
      <c r="C364" s="36">
        <f>ROWDATA!C369</f>
        <v>964.98889159999999</v>
      </c>
      <c r="D364" s="36">
        <f>ROWDATA!D369</f>
        <v>0</v>
      </c>
      <c r="E364" s="36">
        <f>ROWDATA!D369</f>
        <v>0</v>
      </c>
      <c r="F364" s="36">
        <f>ROWDATA!E369</f>
        <v>941.54949951000003</v>
      </c>
      <c r="G364" s="36">
        <f>ROWDATA!E369</f>
        <v>941.54949951000003</v>
      </c>
      <c r="H364" s="36">
        <f>ROWDATA!E369</f>
        <v>941.54949951000003</v>
      </c>
      <c r="I364" s="36">
        <f>ROWDATA!F369</f>
        <v>870.04742432</v>
      </c>
      <c r="J364" s="36">
        <f>ROWDATA!F369</f>
        <v>870.04742432</v>
      </c>
      <c r="K364" s="36">
        <f>ROWDATA!G369</f>
        <v>1028.7583007799999</v>
      </c>
      <c r="L364" s="36">
        <f>ROWDATA!H369</f>
        <v>1096.31347656</v>
      </c>
      <c r="M364" s="36">
        <f>ROWDATA!H369</f>
        <v>1096.31347656</v>
      </c>
    </row>
    <row r="365" spans="1:13" x14ac:dyDescent="0.2">
      <c r="A365" s="34">
        <f>ROWDATA!B370</f>
        <v>44110.497916666667</v>
      </c>
      <c r="B365" s="36">
        <f>ROWDATA!C370</f>
        <v>987.92712401999995</v>
      </c>
      <c r="C365" s="36">
        <f>ROWDATA!C370</f>
        <v>987.92712401999995</v>
      </c>
      <c r="D365" s="36">
        <f>ROWDATA!D370</f>
        <v>0</v>
      </c>
      <c r="E365" s="36">
        <f>ROWDATA!D370</f>
        <v>0</v>
      </c>
      <c r="F365" s="36">
        <f>ROWDATA!E370</f>
        <v>981.97064208999996</v>
      </c>
      <c r="G365" s="36">
        <f>ROWDATA!E370</f>
        <v>981.97064208999996</v>
      </c>
      <c r="H365" s="36">
        <f>ROWDATA!E370</f>
        <v>981.97064208999996</v>
      </c>
      <c r="I365" s="36">
        <f>ROWDATA!F370</f>
        <v>728.00726318</v>
      </c>
      <c r="J365" s="36">
        <f>ROWDATA!F370</f>
        <v>728.00726318</v>
      </c>
      <c r="K365" s="36">
        <f>ROWDATA!G370</f>
        <v>976.37213135000002</v>
      </c>
      <c r="L365" s="36">
        <f>ROWDATA!H370</f>
        <v>1047.0375976600001</v>
      </c>
      <c r="M365" s="36">
        <f>ROWDATA!H370</f>
        <v>1047.0375976600001</v>
      </c>
    </row>
    <row r="366" spans="1:13" x14ac:dyDescent="0.2">
      <c r="A366" s="34">
        <f>ROWDATA!B371</f>
        <v>44110.498611111114</v>
      </c>
      <c r="B366" s="36">
        <f>ROWDATA!C371</f>
        <v>953.26977538999995</v>
      </c>
      <c r="C366" s="36">
        <f>ROWDATA!C371</f>
        <v>953.26977538999995</v>
      </c>
      <c r="D366" s="36">
        <f>ROWDATA!D371</f>
        <v>0</v>
      </c>
      <c r="E366" s="36">
        <f>ROWDATA!D371</f>
        <v>0</v>
      </c>
      <c r="F366" s="36">
        <f>ROWDATA!E371</f>
        <v>985.90759276999995</v>
      </c>
      <c r="G366" s="36">
        <f>ROWDATA!E371</f>
        <v>985.90759276999995</v>
      </c>
      <c r="H366" s="36">
        <f>ROWDATA!E371</f>
        <v>985.90759276999995</v>
      </c>
      <c r="I366" s="36">
        <f>ROWDATA!F371</f>
        <v>1041.5686035199999</v>
      </c>
      <c r="J366" s="36">
        <f>ROWDATA!F371</f>
        <v>1041.5686035199999</v>
      </c>
      <c r="K366" s="36">
        <f>ROWDATA!G371</f>
        <v>1023.74511719</v>
      </c>
      <c r="L366" s="36">
        <f>ROWDATA!H371</f>
        <v>1074.0057373</v>
      </c>
      <c r="M366" s="36">
        <f>ROWDATA!H371</f>
        <v>1074.0057373</v>
      </c>
    </row>
    <row r="367" spans="1:13" x14ac:dyDescent="0.2">
      <c r="A367" s="34">
        <f>ROWDATA!B372</f>
        <v>44110.499305555553</v>
      </c>
      <c r="B367" s="36">
        <f>ROWDATA!C372</f>
        <v>955.92926024999997</v>
      </c>
      <c r="C367" s="36">
        <f>ROWDATA!C372</f>
        <v>955.92926024999997</v>
      </c>
      <c r="D367" s="36">
        <f>ROWDATA!D372</f>
        <v>0</v>
      </c>
      <c r="E367" s="36">
        <f>ROWDATA!D372</f>
        <v>0</v>
      </c>
      <c r="F367" s="36">
        <f>ROWDATA!E372</f>
        <v>962.96447753999996</v>
      </c>
      <c r="G367" s="36">
        <f>ROWDATA!E372</f>
        <v>962.96447753999996</v>
      </c>
      <c r="H367" s="36">
        <f>ROWDATA!E372</f>
        <v>962.96447753999996</v>
      </c>
      <c r="I367" s="36">
        <f>ROWDATA!F372</f>
        <v>988.88549805000002</v>
      </c>
      <c r="J367" s="36">
        <f>ROWDATA!F372</f>
        <v>988.88549805000002</v>
      </c>
      <c r="K367" s="36">
        <f>ROWDATA!G372</f>
        <v>1037.9639892600001</v>
      </c>
      <c r="L367" s="36">
        <f>ROWDATA!H372</f>
        <v>1091.23596191</v>
      </c>
      <c r="M367" s="36">
        <f>ROWDATA!H372</f>
        <v>1091.23596191</v>
      </c>
    </row>
    <row r="368" spans="1:13" x14ac:dyDescent="0.2">
      <c r="A368" s="34">
        <f>ROWDATA!B373</f>
        <v>44110.5</v>
      </c>
      <c r="B368" s="36">
        <f>ROWDATA!C373</f>
        <v>949.41705321999996</v>
      </c>
      <c r="C368" s="36">
        <f>ROWDATA!C373</f>
        <v>949.41705321999996</v>
      </c>
      <c r="D368" s="36">
        <f>ROWDATA!D373</f>
        <v>0</v>
      </c>
      <c r="E368" s="36">
        <f>ROWDATA!D373</f>
        <v>0</v>
      </c>
      <c r="F368" s="36">
        <f>ROWDATA!E373</f>
        <v>921.23065185999997</v>
      </c>
      <c r="G368" s="36">
        <f>ROWDATA!E373</f>
        <v>921.23065185999997</v>
      </c>
      <c r="H368" s="36">
        <f>ROWDATA!E373</f>
        <v>921.23065185999997</v>
      </c>
      <c r="I368" s="36">
        <f>ROWDATA!F373</f>
        <v>1002.37628174</v>
      </c>
      <c r="J368" s="36">
        <f>ROWDATA!F373</f>
        <v>1002.37628174</v>
      </c>
      <c r="K368" s="36">
        <f>ROWDATA!G373</f>
        <v>1023.1163330099999</v>
      </c>
      <c r="L368" s="36">
        <f>ROWDATA!H373</f>
        <v>1047.1540527300001</v>
      </c>
      <c r="M368" s="36">
        <f>ROWDATA!H373</f>
        <v>1047.1540527300001</v>
      </c>
    </row>
    <row r="369" spans="1:13" x14ac:dyDescent="0.2">
      <c r="A369" s="34">
        <f>ROWDATA!B374</f>
        <v>44110.500694444447</v>
      </c>
      <c r="B369" s="36">
        <f>ROWDATA!C374</f>
        <v>950.38421631000006</v>
      </c>
      <c r="C369" s="36">
        <f>ROWDATA!C374</f>
        <v>950.38421631000006</v>
      </c>
      <c r="D369" s="36">
        <f>ROWDATA!D374</f>
        <v>0</v>
      </c>
      <c r="E369" s="36">
        <f>ROWDATA!D374</f>
        <v>0</v>
      </c>
      <c r="F369" s="36">
        <f>ROWDATA!E374</f>
        <v>955.72320557</v>
      </c>
      <c r="G369" s="36">
        <f>ROWDATA!E374</f>
        <v>955.72320557</v>
      </c>
      <c r="H369" s="36">
        <f>ROWDATA!E374</f>
        <v>955.72320557</v>
      </c>
      <c r="I369" s="36">
        <f>ROWDATA!F374</f>
        <v>954.45233154000005</v>
      </c>
      <c r="J369" s="36">
        <f>ROWDATA!F374</f>
        <v>954.45233154000005</v>
      </c>
      <c r="K369" s="36">
        <f>ROWDATA!G374</f>
        <v>996.84466553000004</v>
      </c>
      <c r="L369" s="36">
        <f>ROWDATA!H374</f>
        <v>1048.2194824200001</v>
      </c>
      <c r="M369" s="36">
        <f>ROWDATA!H374</f>
        <v>1048.2194824200001</v>
      </c>
    </row>
    <row r="370" spans="1:13" x14ac:dyDescent="0.2">
      <c r="A370" s="34">
        <f>ROWDATA!B375</f>
        <v>44110.501388888886</v>
      </c>
      <c r="B370" s="36">
        <f>ROWDATA!C375</f>
        <v>938.68109131000006</v>
      </c>
      <c r="C370" s="36">
        <f>ROWDATA!C375</f>
        <v>938.68109131000006</v>
      </c>
      <c r="D370" s="36">
        <f>ROWDATA!D375</f>
        <v>0</v>
      </c>
      <c r="E370" s="36">
        <f>ROWDATA!D375</f>
        <v>0</v>
      </c>
      <c r="F370" s="36">
        <f>ROWDATA!E375</f>
        <v>986.64874268000005</v>
      </c>
      <c r="G370" s="36">
        <f>ROWDATA!E375</f>
        <v>986.64874268000005</v>
      </c>
      <c r="H370" s="36">
        <f>ROWDATA!E375</f>
        <v>986.64874268000005</v>
      </c>
      <c r="I370" s="36">
        <f>ROWDATA!F375</f>
        <v>928.11639404000005</v>
      </c>
      <c r="J370" s="36">
        <f>ROWDATA!F375</f>
        <v>928.11639404000005</v>
      </c>
      <c r="K370" s="36">
        <f>ROWDATA!G375</f>
        <v>966.83453368999994</v>
      </c>
      <c r="L370" s="36">
        <f>ROWDATA!H375</f>
        <v>1044.4407959</v>
      </c>
      <c r="M370" s="36">
        <f>ROWDATA!H375</f>
        <v>1044.4407959</v>
      </c>
    </row>
    <row r="371" spans="1:13" x14ac:dyDescent="0.2">
      <c r="A371" s="34">
        <f>ROWDATA!B376</f>
        <v>44110.502083333333</v>
      </c>
      <c r="B371" s="36">
        <f>ROWDATA!C376</f>
        <v>922.23858643000005</v>
      </c>
      <c r="C371" s="36">
        <f>ROWDATA!C376</f>
        <v>922.23858643000005</v>
      </c>
      <c r="D371" s="36">
        <f>ROWDATA!D376</f>
        <v>0</v>
      </c>
      <c r="E371" s="36">
        <f>ROWDATA!D376</f>
        <v>0</v>
      </c>
      <c r="F371" s="36">
        <f>ROWDATA!E376</f>
        <v>977.86358643000005</v>
      </c>
      <c r="G371" s="36">
        <f>ROWDATA!E376</f>
        <v>977.86358643000005</v>
      </c>
      <c r="H371" s="36">
        <f>ROWDATA!E376</f>
        <v>977.86358643000005</v>
      </c>
      <c r="I371" s="36">
        <f>ROWDATA!F376</f>
        <v>964.38073729999996</v>
      </c>
      <c r="J371" s="36">
        <f>ROWDATA!F376</f>
        <v>964.38073729999996</v>
      </c>
      <c r="K371" s="36">
        <f>ROWDATA!G376</f>
        <v>1006.06774902</v>
      </c>
      <c r="L371" s="36">
        <f>ROWDATA!H376</f>
        <v>1025.0477294899999</v>
      </c>
      <c r="M371" s="36">
        <f>ROWDATA!H376</f>
        <v>1025.0477294899999</v>
      </c>
    </row>
    <row r="372" spans="1:13" x14ac:dyDescent="0.2">
      <c r="A372" s="34">
        <f>ROWDATA!B377</f>
        <v>44110.50277777778</v>
      </c>
      <c r="B372" s="36">
        <f>ROWDATA!C377</f>
        <v>897.30041503999996</v>
      </c>
      <c r="C372" s="36">
        <f>ROWDATA!C377</f>
        <v>897.30041503999996</v>
      </c>
      <c r="D372" s="36">
        <f>ROWDATA!D377</f>
        <v>0</v>
      </c>
      <c r="E372" s="36">
        <f>ROWDATA!D377</f>
        <v>0</v>
      </c>
      <c r="F372" s="36">
        <f>ROWDATA!E377</f>
        <v>966.56182861000002</v>
      </c>
      <c r="G372" s="36">
        <f>ROWDATA!E377</f>
        <v>966.56182861000002</v>
      </c>
      <c r="H372" s="36">
        <f>ROWDATA!E377</f>
        <v>966.56182861000002</v>
      </c>
      <c r="I372" s="36">
        <f>ROWDATA!F377</f>
        <v>953.30255126999998</v>
      </c>
      <c r="J372" s="36">
        <f>ROWDATA!F377</f>
        <v>953.30255126999998</v>
      </c>
      <c r="K372" s="36">
        <f>ROWDATA!G377</f>
        <v>963.86511229999996</v>
      </c>
      <c r="L372" s="36">
        <f>ROWDATA!H377</f>
        <v>1043.8249511700001</v>
      </c>
      <c r="M372" s="36">
        <f>ROWDATA!H377</f>
        <v>1043.8249511700001</v>
      </c>
    </row>
    <row r="373" spans="1:13" x14ac:dyDescent="0.2">
      <c r="A373" s="34">
        <f>ROWDATA!B378</f>
        <v>44110.503472222219</v>
      </c>
      <c r="B373" s="36">
        <f>ROWDATA!C378</f>
        <v>879.66473388999998</v>
      </c>
      <c r="C373" s="36">
        <f>ROWDATA!C378</f>
        <v>879.66473388999998</v>
      </c>
      <c r="D373" s="36">
        <f>ROWDATA!D378</f>
        <v>0</v>
      </c>
      <c r="E373" s="36">
        <f>ROWDATA!D378</f>
        <v>0</v>
      </c>
      <c r="F373" s="36">
        <f>ROWDATA!E378</f>
        <v>947.98797606999995</v>
      </c>
      <c r="G373" s="36">
        <f>ROWDATA!E378</f>
        <v>947.98797606999995</v>
      </c>
      <c r="H373" s="36">
        <f>ROWDATA!E378</f>
        <v>947.98797606999995</v>
      </c>
      <c r="I373" s="36">
        <f>ROWDATA!F378</f>
        <v>944.50750731999995</v>
      </c>
      <c r="J373" s="36">
        <f>ROWDATA!F378</f>
        <v>944.50750731999995</v>
      </c>
      <c r="K373" s="36">
        <f>ROWDATA!G378</f>
        <v>991.01031493999994</v>
      </c>
      <c r="L373" s="36">
        <f>ROWDATA!H378</f>
        <v>1035.48474121</v>
      </c>
      <c r="M373" s="36">
        <f>ROWDATA!H378</f>
        <v>1035.48474121</v>
      </c>
    </row>
    <row r="374" spans="1:13" x14ac:dyDescent="0.2">
      <c r="A374" s="34">
        <f>ROWDATA!B379</f>
        <v>44110.504166666666</v>
      </c>
      <c r="B374" s="36">
        <f>ROWDATA!C379</f>
        <v>877.63336182</v>
      </c>
      <c r="C374" s="36">
        <f>ROWDATA!C379</f>
        <v>877.63336182</v>
      </c>
      <c r="D374" s="36">
        <f>ROWDATA!D379</f>
        <v>0</v>
      </c>
      <c r="E374" s="36">
        <f>ROWDATA!D379</f>
        <v>0</v>
      </c>
      <c r="F374" s="36">
        <f>ROWDATA!E379</f>
        <v>923.29956055000002</v>
      </c>
      <c r="G374" s="36">
        <f>ROWDATA!E379</f>
        <v>923.29956055000002</v>
      </c>
      <c r="H374" s="36">
        <f>ROWDATA!E379</f>
        <v>923.29956055000002</v>
      </c>
      <c r="I374" s="36">
        <f>ROWDATA!F379</f>
        <v>893.98828125</v>
      </c>
      <c r="J374" s="36">
        <f>ROWDATA!F379</f>
        <v>893.98828125</v>
      </c>
      <c r="K374" s="36">
        <f>ROWDATA!G379</f>
        <v>1005.49102783</v>
      </c>
      <c r="L374" s="36">
        <f>ROWDATA!H379</f>
        <v>1046.47167969</v>
      </c>
      <c r="M374" s="36">
        <f>ROWDATA!H379</f>
        <v>1046.47167969</v>
      </c>
    </row>
    <row r="375" spans="1:13" x14ac:dyDescent="0.2">
      <c r="A375" s="34">
        <f>ROWDATA!B380</f>
        <v>44110.504861111112</v>
      </c>
      <c r="B375" s="36">
        <f>ROWDATA!C380</f>
        <v>510.85296631</v>
      </c>
      <c r="C375" s="36">
        <f>ROWDATA!C380</f>
        <v>510.85296631</v>
      </c>
      <c r="D375" s="36">
        <f>ROWDATA!D380</f>
        <v>0</v>
      </c>
      <c r="E375" s="36">
        <f>ROWDATA!D380</f>
        <v>0</v>
      </c>
      <c r="F375" s="36">
        <f>ROWDATA!E380</f>
        <v>947.35504149999997</v>
      </c>
      <c r="G375" s="36">
        <f>ROWDATA!E380</f>
        <v>947.35504149999997</v>
      </c>
      <c r="H375" s="36">
        <f>ROWDATA!E380</f>
        <v>947.35504149999997</v>
      </c>
      <c r="I375" s="36">
        <f>ROWDATA!F380</f>
        <v>871.68359375</v>
      </c>
      <c r="J375" s="36">
        <f>ROWDATA!F380</f>
        <v>871.68359375</v>
      </c>
      <c r="K375" s="36">
        <f>ROWDATA!G380</f>
        <v>1027.3781738299999</v>
      </c>
      <c r="L375" s="36">
        <f>ROWDATA!H380</f>
        <v>1051.1827392600001</v>
      </c>
      <c r="M375" s="36">
        <f>ROWDATA!H380</f>
        <v>1051.1827392600001</v>
      </c>
    </row>
    <row r="376" spans="1:13" x14ac:dyDescent="0.2">
      <c r="A376" s="34">
        <f>ROWDATA!B381</f>
        <v>44110.505555555559</v>
      </c>
      <c r="B376" s="36">
        <f>ROWDATA!C381</f>
        <v>729.12445068</v>
      </c>
      <c r="C376" s="36">
        <f>ROWDATA!C381</f>
        <v>729.12445068</v>
      </c>
      <c r="D376" s="36">
        <f>ROWDATA!D381</f>
        <v>0</v>
      </c>
      <c r="E376" s="36">
        <f>ROWDATA!D381</f>
        <v>0</v>
      </c>
      <c r="F376" s="36">
        <f>ROWDATA!E381</f>
        <v>1016.50842285</v>
      </c>
      <c r="G376" s="36">
        <f>ROWDATA!E381</f>
        <v>1016.50842285</v>
      </c>
      <c r="H376" s="36">
        <f>ROWDATA!E381</f>
        <v>1016.50842285</v>
      </c>
      <c r="I376" s="36">
        <f>ROWDATA!F381</f>
        <v>860.83056640999996</v>
      </c>
      <c r="J376" s="36">
        <f>ROWDATA!F381</f>
        <v>860.83056640999996</v>
      </c>
      <c r="K376" s="36">
        <f>ROWDATA!G381</f>
        <v>1012.37347412</v>
      </c>
      <c r="L376" s="36">
        <f>ROWDATA!H381</f>
        <v>1023.51599121</v>
      </c>
      <c r="M376" s="36">
        <f>ROWDATA!H381</f>
        <v>1023.51599121</v>
      </c>
    </row>
    <row r="377" spans="1:13" x14ac:dyDescent="0.2">
      <c r="A377" s="34">
        <f>ROWDATA!B382</f>
        <v>44110.506249999999</v>
      </c>
      <c r="B377" s="36">
        <f>ROWDATA!C382</f>
        <v>644.12774658000001</v>
      </c>
      <c r="C377" s="36">
        <f>ROWDATA!C382</f>
        <v>644.12774658000001</v>
      </c>
      <c r="D377" s="36">
        <f>ROWDATA!D382</f>
        <v>0</v>
      </c>
      <c r="E377" s="36">
        <f>ROWDATA!D382</f>
        <v>0</v>
      </c>
      <c r="F377" s="36">
        <f>ROWDATA!E382</f>
        <v>1020.59979248</v>
      </c>
      <c r="G377" s="36">
        <f>ROWDATA!E382</f>
        <v>1020.59979248</v>
      </c>
      <c r="H377" s="36">
        <f>ROWDATA!E382</f>
        <v>1020.59979248</v>
      </c>
      <c r="I377" s="36">
        <f>ROWDATA!F382</f>
        <v>892.25500488</v>
      </c>
      <c r="J377" s="36">
        <f>ROWDATA!F382</f>
        <v>892.25500488</v>
      </c>
      <c r="K377" s="36">
        <f>ROWDATA!G382</f>
        <v>992.63482666000004</v>
      </c>
      <c r="L377" s="36">
        <f>ROWDATA!H382</f>
        <v>1043.90783691</v>
      </c>
      <c r="M377" s="36">
        <f>ROWDATA!H382</f>
        <v>1043.90783691</v>
      </c>
    </row>
    <row r="378" spans="1:13" x14ac:dyDescent="0.2">
      <c r="A378" s="34">
        <f>ROWDATA!B383</f>
        <v>44110.506944444445</v>
      </c>
      <c r="B378" s="36">
        <f>ROWDATA!C383</f>
        <v>941.84057616999996</v>
      </c>
      <c r="C378" s="36">
        <f>ROWDATA!C383</f>
        <v>941.84057616999996</v>
      </c>
      <c r="D378" s="36">
        <f>ROWDATA!D383</f>
        <v>0</v>
      </c>
      <c r="E378" s="36">
        <f>ROWDATA!D383</f>
        <v>0</v>
      </c>
      <c r="F378" s="36">
        <f>ROWDATA!E383</f>
        <v>978.34216308999999</v>
      </c>
      <c r="G378" s="36">
        <f>ROWDATA!E383</f>
        <v>978.34216308999999</v>
      </c>
      <c r="H378" s="36">
        <f>ROWDATA!E383</f>
        <v>978.34216308999999</v>
      </c>
      <c r="I378" s="36">
        <f>ROWDATA!F383</f>
        <v>940.19940185999997</v>
      </c>
      <c r="J378" s="36">
        <f>ROWDATA!F383</f>
        <v>940.19940185999997</v>
      </c>
      <c r="K378" s="36">
        <f>ROWDATA!G383</f>
        <v>1015.06384277</v>
      </c>
      <c r="L378" s="36">
        <f>ROWDATA!H383</f>
        <v>1010.38238525</v>
      </c>
      <c r="M378" s="36">
        <f>ROWDATA!H383</f>
        <v>1010.38238525</v>
      </c>
    </row>
    <row r="379" spans="1:13" x14ac:dyDescent="0.2">
      <c r="A379" s="34">
        <f>ROWDATA!B384</f>
        <v>44110.507638888892</v>
      </c>
      <c r="B379" s="36">
        <f>ROWDATA!C384</f>
        <v>881.50231933999999</v>
      </c>
      <c r="C379" s="36">
        <f>ROWDATA!C384</f>
        <v>881.50231933999999</v>
      </c>
      <c r="D379" s="36">
        <f>ROWDATA!D384</f>
        <v>0</v>
      </c>
      <c r="E379" s="36">
        <f>ROWDATA!D384</f>
        <v>0</v>
      </c>
      <c r="F379" s="36">
        <f>ROWDATA!E384</f>
        <v>714.57373046999999</v>
      </c>
      <c r="G379" s="36">
        <f>ROWDATA!E384</f>
        <v>714.57373046999999</v>
      </c>
      <c r="H379" s="36">
        <f>ROWDATA!E384</f>
        <v>714.57373046999999</v>
      </c>
      <c r="I379" s="36">
        <f>ROWDATA!F384</f>
        <v>975.58862305000002</v>
      </c>
      <c r="J379" s="36">
        <f>ROWDATA!F384</f>
        <v>975.58862305000002</v>
      </c>
      <c r="K379" s="36">
        <f>ROWDATA!G384</f>
        <v>1019.60540771</v>
      </c>
      <c r="L379" s="36">
        <f>ROWDATA!H384</f>
        <v>1007.03649902</v>
      </c>
      <c r="M379" s="36">
        <f>ROWDATA!H384</f>
        <v>1007.03649902</v>
      </c>
    </row>
    <row r="380" spans="1:13" x14ac:dyDescent="0.2">
      <c r="A380" s="34">
        <f>ROWDATA!B385</f>
        <v>44110.508333333331</v>
      </c>
      <c r="B380" s="36">
        <f>ROWDATA!C385</f>
        <v>920.49743651999995</v>
      </c>
      <c r="C380" s="36">
        <f>ROWDATA!C385</f>
        <v>920.49743651999995</v>
      </c>
      <c r="D380" s="36">
        <f>ROWDATA!D385</f>
        <v>0</v>
      </c>
      <c r="E380" s="36">
        <f>ROWDATA!D385</f>
        <v>0</v>
      </c>
      <c r="F380" s="36">
        <f>ROWDATA!E385</f>
        <v>959.61395263999998</v>
      </c>
      <c r="G380" s="36">
        <f>ROWDATA!E385</f>
        <v>959.61395263999998</v>
      </c>
      <c r="H380" s="36">
        <f>ROWDATA!E385</f>
        <v>959.61395263999998</v>
      </c>
      <c r="I380" s="36">
        <f>ROWDATA!F385</f>
        <v>767.53753661999997</v>
      </c>
      <c r="J380" s="36">
        <f>ROWDATA!F385</f>
        <v>767.53753661999997</v>
      </c>
      <c r="K380" s="36">
        <f>ROWDATA!G385</f>
        <v>1030.8719482399999</v>
      </c>
      <c r="L380" s="36">
        <f>ROWDATA!H385</f>
        <v>1013.02905273</v>
      </c>
      <c r="M380" s="36">
        <f>ROWDATA!H385</f>
        <v>1013.02905273</v>
      </c>
    </row>
    <row r="381" spans="1:13" x14ac:dyDescent="0.2">
      <c r="A381" s="34">
        <f>ROWDATA!B386</f>
        <v>44110.509027777778</v>
      </c>
      <c r="B381" s="36">
        <f>ROWDATA!C386</f>
        <v>904.97357178000004</v>
      </c>
      <c r="C381" s="36">
        <f>ROWDATA!C386</f>
        <v>904.97357178000004</v>
      </c>
      <c r="D381" s="36">
        <f>ROWDATA!D386</f>
        <v>0</v>
      </c>
      <c r="E381" s="36">
        <f>ROWDATA!D386</f>
        <v>0</v>
      </c>
      <c r="F381" s="36">
        <f>ROWDATA!E386</f>
        <v>930.71087646000001</v>
      </c>
      <c r="G381" s="36">
        <f>ROWDATA!E386</f>
        <v>930.71087646000001</v>
      </c>
      <c r="H381" s="36">
        <f>ROWDATA!E386</f>
        <v>930.71087646000001</v>
      </c>
      <c r="I381" s="36">
        <f>ROWDATA!F386</f>
        <v>960.12109375</v>
      </c>
      <c r="J381" s="36">
        <f>ROWDATA!F386</f>
        <v>960.12109375</v>
      </c>
      <c r="K381" s="36">
        <f>ROWDATA!G386</f>
        <v>987.13244628999996</v>
      </c>
      <c r="L381" s="36">
        <f>ROWDATA!H386</f>
        <v>968.30224609000004</v>
      </c>
      <c r="M381" s="36">
        <f>ROWDATA!H386</f>
        <v>968.30224609000004</v>
      </c>
    </row>
    <row r="382" spans="1:13" x14ac:dyDescent="0.2">
      <c r="A382" s="34">
        <f>ROWDATA!B387</f>
        <v>44110.509722222225</v>
      </c>
      <c r="B382" s="36">
        <f>ROWDATA!C387</f>
        <v>886.46746826000003</v>
      </c>
      <c r="C382" s="36">
        <f>ROWDATA!C387</f>
        <v>886.46746826000003</v>
      </c>
      <c r="D382" s="36">
        <f>ROWDATA!D387</f>
        <v>0</v>
      </c>
      <c r="E382" s="36">
        <f>ROWDATA!D387</f>
        <v>0</v>
      </c>
      <c r="F382" s="36">
        <f>ROWDATA!E387</f>
        <v>932.74896239999998</v>
      </c>
      <c r="G382" s="36">
        <f>ROWDATA!E387</f>
        <v>932.74896239999998</v>
      </c>
      <c r="H382" s="36">
        <f>ROWDATA!E387</f>
        <v>932.74896239999998</v>
      </c>
      <c r="I382" s="36">
        <f>ROWDATA!F387</f>
        <v>973.40203856999995</v>
      </c>
      <c r="J382" s="36">
        <f>ROWDATA!F387</f>
        <v>973.40203856999995</v>
      </c>
      <c r="K382" s="36">
        <f>ROWDATA!G387</f>
        <v>950.64172363</v>
      </c>
      <c r="L382" s="36">
        <f>ROWDATA!H387</f>
        <v>947.89569091999999</v>
      </c>
      <c r="M382" s="36">
        <f>ROWDATA!H387</f>
        <v>947.89569091999999</v>
      </c>
    </row>
    <row r="383" spans="1:13" x14ac:dyDescent="0.2">
      <c r="A383" s="34">
        <f>ROWDATA!B388</f>
        <v>44110.510416666664</v>
      </c>
      <c r="B383" s="36">
        <f>ROWDATA!C388</f>
        <v>867.57409668000003</v>
      </c>
      <c r="C383" s="36">
        <f>ROWDATA!C388</f>
        <v>867.57409668000003</v>
      </c>
      <c r="D383" s="36">
        <f>ROWDATA!D388</f>
        <v>0</v>
      </c>
      <c r="E383" s="36">
        <f>ROWDATA!D388</f>
        <v>0</v>
      </c>
      <c r="F383" s="36">
        <f>ROWDATA!E388</f>
        <v>881.10211182</v>
      </c>
      <c r="G383" s="36">
        <f>ROWDATA!E388</f>
        <v>881.10211182</v>
      </c>
      <c r="H383" s="36">
        <f>ROWDATA!E388</f>
        <v>881.10211182</v>
      </c>
      <c r="I383" s="36">
        <f>ROWDATA!F388</f>
        <v>944.52386475000003</v>
      </c>
      <c r="J383" s="36">
        <f>ROWDATA!F388</f>
        <v>944.52386475000003</v>
      </c>
      <c r="K383" s="36">
        <f>ROWDATA!G388</f>
        <v>908.47290038999995</v>
      </c>
      <c r="L383" s="36">
        <f>ROWDATA!H388</f>
        <v>922.92895508000004</v>
      </c>
      <c r="M383" s="36">
        <f>ROWDATA!H388</f>
        <v>922.92895508000004</v>
      </c>
    </row>
    <row r="384" spans="1:13" x14ac:dyDescent="0.2">
      <c r="A384" s="34">
        <f>ROWDATA!B389</f>
        <v>44110.511111111111</v>
      </c>
      <c r="B384" s="36">
        <f>ROWDATA!C389</f>
        <v>850.38934326000003</v>
      </c>
      <c r="C384" s="36">
        <f>ROWDATA!C389</f>
        <v>850.38934326000003</v>
      </c>
      <c r="D384" s="36">
        <f>ROWDATA!D389</f>
        <v>0</v>
      </c>
      <c r="E384" s="36">
        <f>ROWDATA!D389</f>
        <v>0</v>
      </c>
      <c r="F384" s="36">
        <f>ROWDATA!E389</f>
        <v>860.31958008000004</v>
      </c>
      <c r="G384" s="36">
        <f>ROWDATA!E389</f>
        <v>860.31958008000004</v>
      </c>
      <c r="H384" s="36">
        <f>ROWDATA!E389</f>
        <v>860.31958008000004</v>
      </c>
      <c r="I384" s="36">
        <f>ROWDATA!F389</f>
        <v>918.28479003999996</v>
      </c>
      <c r="J384" s="36">
        <f>ROWDATA!F389</f>
        <v>918.28479003999996</v>
      </c>
      <c r="K384" s="36">
        <f>ROWDATA!G389</f>
        <v>847.19299316000001</v>
      </c>
      <c r="L384" s="36">
        <f>ROWDATA!H389</f>
        <v>855.32312012</v>
      </c>
      <c r="M384" s="36">
        <f>ROWDATA!H389</f>
        <v>855.32312012</v>
      </c>
    </row>
    <row r="385" spans="1:13" x14ac:dyDescent="0.2">
      <c r="A385" s="34">
        <f>ROWDATA!B390</f>
        <v>44110.511805555558</v>
      </c>
      <c r="B385" s="36">
        <f>ROWDATA!C390</f>
        <v>794.51361083999996</v>
      </c>
      <c r="C385" s="36">
        <f>ROWDATA!C390</f>
        <v>794.51361083999996</v>
      </c>
      <c r="D385" s="36">
        <f>ROWDATA!D390</f>
        <v>0</v>
      </c>
      <c r="E385" s="36">
        <f>ROWDATA!D390</f>
        <v>0</v>
      </c>
      <c r="F385" s="36">
        <f>ROWDATA!E390</f>
        <v>869.75354003999996</v>
      </c>
      <c r="G385" s="36">
        <f>ROWDATA!E390</f>
        <v>869.75354003999996</v>
      </c>
      <c r="H385" s="36">
        <f>ROWDATA!E390</f>
        <v>869.75354003999996</v>
      </c>
      <c r="I385" s="36">
        <f>ROWDATA!F390</f>
        <v>880.83563231999995</v>
      </c>
      <c r="J385" s="36">
        <f>ROWDATA!F390</f>
        <v>880.83563231999995</v>
      </c>
      <c r="K385" s="36">
        <f>ROWDATA!G390</f>
        <v>857.77899170000001</v>
      </c>
      <c r="L385" s="36">
        <f>ROWDATA!H390</f>
        <v>867.77203368999994</v>
      </c>
      <c r="M385" s="36">
        <f>ROWDATA!H390</f>
        <v>867.77203368999994</v>
      </c>
    </row>
    <row r="386" spans="1:13" x14ac:dyDescent="0.2">
      <c r="A386" s="34">
        <f>ROWDATA!B391</f>
        <v>44110.512499999997</v>
      </c>
      <c r="B386" s="36">
        <f>ROWDATA!C391</f>
        <v>853.82305908000001</v>
      </c>
      <c r="C386" s="36">
        <f>ROWDATA!C391</f>
        <v>853.82305908000001</v>
      </c>
      <c r="D386" s="36">
        <f>ROWDATA!D391</f>
        <v>0</v>
      </c>
      <c r="E386" s="36">
        <f>ROWDATA!D391</f>
        <v>0</v>
      </c>
      <c r="F386" s="36">
        <f>ROWDATA!E391</f>
        <v>887.55596923999997</v>
      </c>
      <c r="G386" s="36">
        <f>ROWDATA!E391</f>
        <v>887.55596923999997</v>
      </c>
      <c r="H386" s="36">
        <f>ROWDATA!E391</f>
        <v>887.55596923999997</v>
      </c>
      <c r="I386" s="36">
        <f>ROWDATA!F391</f>
        <v>816.97985840000001</v>
      </c>
      <c r="J386" s="36">
        <f>ROWDATA!F391</f>
        <v>816.97985840000001</v>
      </c>
      <c r="K386" s="36">
        <f>ROWDATA!G391</f>
        <v>895.42407227000001</v>
      </c>
      <c r="L386" s="36">
        <f>ROWDATA!H391</f>
        <v>892.35424805000002</v>
      </c>
      <c r="M386" s="36">
        <f>ROWDATA!H391</f>
        <v>892.35424805000002</v>
      </c>
    </row>
    <row r="387" spans="1:13" x14ac:dyDescent="0.2">
      <c r="A387" s="34">
        <f>ROWDATA!B392</f>
        <v>44110.513194444444</v>
      </c>
      <c r="B387" s="36">
        <f>ROWDATA!C392</f>
        <v>732.28417968999997</v>
      </c>
      <c r="C387" s="36">
        <f>ROWDATA!C392</f>
        <v>732.28417968999997</v>
      </c>
      <c r="D387" s="36">
        <f>ROWDATA!D392</f>
        <v>0</v>
      </c>
      <c r="E387" s="36">
        <f>ROWDATA!D392</f>
        <v>0</v>
      </c>
      <c r="F387" s="36">
        <f>ROWDATA!E392</f>
        <v>916.18188477000001</v>
      </c>
      <c r="G387" s="36">
        <f>ROWDATA!E392</f>
        <v>916.18188477000001</v>
      </c>
      <c r="H387" s="36">
        <f>ROWDATA!E392</f>
        <v>916.18188477000001</v>
      </c>
      <c r="I387" s="36">
        <f>ROWDATA!F392</f>
        <v>848.69775390999996</v>
      </c>
      <c r="J387" s="36">
        <f>ROWDATA!F392</f>
        <v>848.69775390999996</v>
      </c>
      <c r="K387" s="36">
        <f>ROWDATA!G392</f>
        <v>929.71472168000003</v>
      </c>
      <c r="L387" s="36">
        <f>ROWDATA!H392</f>
        <v>933.88092041000004</v>
      </c>
      <c r="M387" s="36">
        <f>ROWDATA!H392</f>
        <v>933.88092041000004</v>
      </c>
    </row>
    <row r="388" spans="1:13" x14ac:dyDescent="0.2">
      <c r="A388" s="34">
        <f>ROWDATA!B393</f>
        <v>44110.513888888891</v>
      </c>
      <c r="B388" s="36">
        <f>ROWDATA!C393</f>
        <v>844.98870850000003</v>
      </c>
      <c r="C388" s="36">
        <f>ROWDATA!C393</f>
        <v>844.98870850000003</v>
      </c>
      <c r="D388" s="36">
        <f>ROWDATA!D393</f>
        <v>0</v>
      </c>
      <c r="E388" s="36">
        <f>ROWDATA!D393</f>
        <v>0</v>
      </c>
      <c r="F388" s="36">
        <f>ROWDATA!E393</f>
        <v>922.97540283000001</v>
      </c>
      <c r="G388" s="36">
        <f>ROWDATA!E393</f>
        <v>922.97540283000001</v>
      </c>
      <c r="H388" s="36">
        <f>ROWDATA!E393</f>
        <v>922.97540283000001</v>
      </c>
      <c r="I388" s="36">
        <f>ROWDATA!F393</f>
        <v>863.76263428000004</v>
      </c>
      <c r="J388" s="36">
        <f>ROWDATA!F393</f>
        <v>863.76263428000004</v>
      </c>
      <c r="K388" s="36">
        <f>ROWDATA!G393</f>
        <v>942.34423828000001</v>
      </c>
      <c r="L388" s="36">
        <f>ROWDATA!H393</f>
        <v>950.09295654000005</v>
      </c>
      <c r="M388" s="36">
        <f>ROWDATA!H393</f>
        <v>950.09295654000005</v>
      </c>
    </row>
    <row r="389" spans="1:13" x14ac:dyDescent="0.2">
      <c r="A389" s="34">
        <f>ROWDATA!B394</f>
        <v>44110.51458333333</v>
      </c>
      <c r="B389" s="36">
        <f>ROWDATA!C394</f>
        <v>504.48413085999999</v>
      </c>
      <c r="C389" s="36">
        <f>ROWDATA!C394</f>
        <v>504.48413085999999</v>
      </c>
      <c r="D389" s="36">
        <f>ROWDATA!D394</f>
        <v>0</v>
      </c>
      <c r="E389" s="36">
        <f>ROWDATA!D394</f>
        <v>0</v>
      </c>
      <c r="F389" s="36">
        <f>ROWDATA!E394</f>
        <v>927.05157470999995</v>
      </c>
      <c r="G389" s="36">
        <f>ROWDATA!E394</f>
        <v>927.05157470999995</v>
      </c>
      <c r="H389" s="36">
        <f>ROWDATA!E394</f>
        <v>927.05157470999995</v>
      </c>
      <c r="I389" s="36">
        <f>ROWDATA!F394</f>
        <v>804.65203856999995</v>
      </c>
      <c r="J389" s="36">
        <f>ROWDATA!F394</f>
        <v>804.65203856999995</v>
      </c>
      <c r="K389" s="36">
        <f>ROWDATA!G394</f>
        <v>970.64251708999996</v>
      </c>
      <c r="L389" s="36">
        <f>ROWDATA!H394</f>
        <v>821.22277831999997</v>
      </c>
      <c r="M389" s="36">
        <f>ROWDATA!H394</f>
        <v>821.22277831999997</v>
      </c>
    </row>
    <row r="390" spans="1:13" x14ac:dyDescent="0.2">
      <c r="A390" s="34">
        <f>ROWDATA!B395</f>
        <v>44110.515277777777</v>
      </c>
      <c r="B390" s="36">
        <f>ROWDATA!C395</f>
        <v>740.49041748000002</v>
      </c>
      <c r="C390" s="36">
        <f>ROWDATA!C395</f>
        <v>740.49041748000002</v>
      </c>
      <c r="D390" s="36">
        <f>ROWDATA!D395</f>
        <v>0</v>
      </c>
      <c r="E390" s="36">
        <f>ROWDATA!D395</f>
        <v>0</v>
      </c>
      <c r="F390" s="36">
        <f>ROWDATA!E395</f>
        <v>859.11529541000004</v>
      </c>
      <c r="G390" s="36">
        <f>ROWDATA!E395</f>
        <v>859.11529541000004</v>
      </c>
      <c r="H390" s="36">
        <f>ROWDATA!E395</f>
        <v>859.11529541000004</v>
      </c>
      <c r="I390" s="36">
        <f>ROWDATA!F395</f>
        <v>830.68450928000004</v>
      </c>
      <c r="J390" s="36">
        <f>ROWDATA!F395</f>
        <v>830.68450928000004</v>
      </c>
      <c r="K390" s="36">
        <f>ROWDATA!G395</f>
        <v>988.68682861000002</v>
      </c>
      <c r="L390" s="36">
        <f>ROWDATA!H395</f>
        <v>838.29791260000002</v>
      </c>
      <c r="M390" s="36">
        <f>ROWDATA!H395</f>
        <v>838.29791260000002</v>
      </c>
    </row>
    <row r="391" spans="1:13" x14ac:dyDescent="0.2">
      <c r="A391" s="34">
        <f>ROWDATA!B396</f>
        <v>44110.515972222223</v>
      </c>
      <c r="B391" s="36">
        <f>ROWDATA!C396</f>
        <v>850.00238036999997</v>
      </c>
      <c r="C391" s="36">
        <f>ROWDATA!C396</f>
        <v>850.00238036999997</v>
      </c>
      <c r="D391" s="36">
        <f>ROWDATA!D396</f>
        <v>0</v>
      </c>
      <c r="E391" s="36">
        <f>ROWDATA!D396</f>
        <v>0</v>
      </c>
      <c r="F391" s="36">
        <f>ROWDATA!E396</f>
        <v>874.61737060999997</v>
      </c>
      <c r="G391" s="36">
        <f>ROWDATA!E396</f>
        <v>874.61737060999997</v>
      </c>
      <c r="H391" s="36">
        <f>ROWDATA!E396</f>
        <v>874.61737060999997</v>
      </c>
      <c r="I391" s="36">
        <f>ROWDATA!F396</f>
        <v>875.05279541000004</v>
      </c>
      <c r="J391" s="36">
        <f>ROWDATA!F396</f>
        <v>875.05279541000004</v>
      </c>
      <c r="K391" s="36">
        <f>ROWDATA!G396</f>
        <v>969.03546143000005</v>
      </c>
      <c r="L391" s="36">
        <f>ROWDATA!H396</f>
        <v>977.49053954999999</v>
      </c>
      <c r="M391" s="36">
        <f>ROWDATA!H396</f>
        <v>977.49053954999999</v>
      </c>
    </row>
    <row r="392" spans="1:13" x14ac:dyDescent="0.2">
      <c r="A392" s="34">
        <f>ROWDATA!B397</f>
        <v>44110.51666666667</v>
      </c>
      <c r="B392" s="36">
        <f>ROWDATA!C397</f>
        <v>783.63159180000002</v>
      </c>
      <c r="C392" s="36">
        <f>ROWDATA!C397</f>
        <v>783.63159180000002</v>
      </c>
      <c r="D392" s="36">
        <f>ROWDATA!D397</f>
        <v>0</v>
      </c>
      <c r="E392" s="36">
        <f>ROWDATA!D397</f>
        <v>0</v>
      </c>
      <c r="F392" s="36">
        <f>ROWDATA!E397</f>
        <v>883.97399901999995</v>
      </c>
      <c r="G392" s="36">
        <f>ROWDATA!E397</f>
        <v>883.97399901999995</v>
      </c>
      <c r="H392" s="36">
        <f>ROWDATA!E397</f>
        <v>883.97399901999995</v>
      </c>
      <c r="I392" s="36">
        <f>ROWDATA!F397</f>
        <v>878.84332274999997</v>
      </c>
      <c r="J392" s="36">
        <f>ROWDATA!F397</f>
        <v>878.84332274999997</v>
      </c>
      <c r="K392" s="36">
        <f>ROWDATA!G397</f>
        <v>982.76550293000003</v>
      </c>
      <c r="L392" s="36">
        <f>ROWDATA!H397</f>
        <v>979.57128906000003</v>
      </c>
      <c r="M392" s="36">
        <f>ROWDATA!H397</f>
        <v>979.57128906000003</v>
      </c>
    </row>
    <row r="393" spans="1:13" x14ac:dyDescent="0.2">
      <c r="A393" s="34">
        <f>ROWDATA!B398</f>
        <v>44110.517361111109</v>
      </c>
      <c r="B393" s="36">
        <f>ROWDATA!C398</f>
        <v>735.78271484000004</v>
      </c>
      <c r="C393" s="36">
        <f>ROWDATA!C398</f>
        <v>735.78271484000004</v>
      </c>
      <c r="D393" s="36">
        <f>ROWDATA!D398</f>
        <v>0</v>
      </c>
      <c r="E393" s="36">
        <f>ROWDATA!D398</f>
        <v>0</v>
      </c>
      <c r="F393" s="36">
        <f>ROWDATA!E398</f>
        <v>886.45983887</v>
      </c>
      <c r="G393" s="36">
        <f>ROWDATA!E398</f>
        <v>886.45983887</v>
      </c>
      <c r="H393" s="36">
        <f>ROWDATA!E398</f>
        <v>886.45983887</v>
      </c>
      <c r="I393" s="36">
        <f>ROWDATA!F398</f>
        <v>949.86877441000001</v>
      </c>
      <c r="J393" s="36">
        <f>ROWDATA!F398</f>
        <v>949.86877441000001</v>
      </c>
      <c r="K393" s="36">
        <f>ROWDATA!G398</f>
        <v>1006.97583008</v>
      </c>
      <c r="L393" s="36">
        <f>ROWDATA!H398</f>
        <v>986.46240234000004</v>
      </c>
      <c r="M393" s="36">
        <f>ROWDATA!H398</f>
        <v>986.46240234000004</v>
      </c>
    </row>
    <row r="394" spans="1:13" x14ac:dyDescent="0.2">
      <c r="A394" s="34">
        <f>ROWDATA!B399</f>
        <v>44110.518055555556</v>
      </c>
      <c r="B394" s="36">
        <f>ROWDATA!C399</f>
        <v>741.26409911999997</v>
      </c>
      <c r="C394" s="36">
        <f>ROWDATA!C399</f>
        <v>741.26409911999997</v>
      </c>
      <c r="D394" s="36">
        <f>ROWDATA!D399</f>
        <v>0</v>
      </c>
      <c r="E394" s="36">
        <f>ROWDATA!D399</f>
        <v>0</v>
      </c>
      <c r="F394" s="36">
        <f>ROWDATA!E399</f>
        <v>877.25756836000005</v>
      </c>
      <c r="G394" s="36">
        <f>ROWDATA!E399</f>
        <v>877.25756836000005</v>
      </c>
      <c r="H394" s="36">
        <f>ROWDATA!E399</f>
        <v>877.25756836000005</v>
      </c>
      <c r="I394" s="36">
        <f>ROWDATA!F399</f>
        <v>920.30944824000005</v>
      </c>
      <c r="J394" s="36">
        <f>ROWDATA!F399</f>
        <v>920.30944824000005</v>
      </c>
      <c r="K394" s="36">
        <f>ROWDATA!G399</f>
        <v>979.02728271000001</v>
      </c>
      <c r="L394" s="36">
        <f>ROWDATA!H399</f>
        <v>986.37915038999995</v>
      </c>
      <c r="M394" s="36">
        <f>ROWDATA!H399</f>
        <v>986.37915038999995</v>
      </c>
    </row>
    <row r="395" spans="1:13" x14ac:dyDescent="0.2">
      <c r="A395" s="34">
        <f>ROWDATA!B400</f>
        <v>44110.518750000003</v>
      </c>
      <c r="B395" s="36">
        <f>ROWDATA!C400</f>
        <v>714.96917725000003</v>
      </c>
      <c r="C395" s="36">
        <f>ROWDATA!C400</f>
        <v>714.96917725000003</v>
      </c>
      <c r="D395" s="36">
        <f>ROWDATA!D400</f>
        <v>0</v>
      </c>
      <c r="E395" s="36">
        <f>ROWDATA!D400</f>
        <v>0</v>
      </c>
      <c r="F395" s="36">
        <f>ROWDATA!E400</f>
        <v>865.83172606999995</v>
      </c>
      <c r="G395" s="36">
        <f>ROWDATA!E400</f>
        <v>865.83172606999995</v>
      </c>
      <c r="H395" s="36">
        <f>ROWDATA!E400</f>
        <v>865.83172606999995</v>
      </c>
      <c r="I395" s="36">
        <f>ROWDATA!F400</f>
        <v>885.75976562999995</v>
      </c>
      <c r="J395" s="36">
        <f>ROWDATA!F400</f>
        <v>885.75976562999995</v>
      </c>
      <c r="K395" s="36">
        <f>ROWDATA!G400</f>
        <v>924.71862793000003</v>
      </c>
      <c r="L395" s="36">
        <f>ROWDATA!H400</f>
        <v>950.79180908000001</v>
      </c>
      <c r="M395" s="36">
        <f>ROWDATA!H400</f>
        <v>950.79180908000001</v>
      </c>
    </row>
    <row r="396" spans="1:13" x14ac:dyDescent="0.2">
      <c r="A396" s="34">
        <f>ROWDATA!B401</f>
        <v>44110.519444444442</v>
      </c>
      <c r="B396" s="36">
        <f>ROWDATA!C401</f>
        <v>467.26971436000002</v>
      </c>
      <c r="C396" s="36">
        <f>ROWDATA!C401</f>
        <v>467.26971436000002</v>
      </c>
      <c r="D396" s="36">
        <f>ROWDATA!D401</f>
        <v>0</v>
      </c>
      <c r="E396" s="36">
        <f>ROWDATA!D401</f>
        <v>0</v>
      </c>
      <c r="F396" s="36">
        <f>ROWDATA!E401</f>
        <v>820.82293701000003</v>
      </c>
      <c r="G396" s="36">
        <f>ROWDATA!E401</f>
        <v>820.82293701000003</v>
      </c>
      <c r="H396" s="36">
        <f>ROWDATA!E401</f>
        <v>820.82293701000003</v>
      </c>
      <c r="I396" s="36">
        <f>ROWDATA!F401</f>
        <v>852.19665526999995</v>
      </c>
      <c r="J396" s="36">
        <f>ROWDATA!F401</f>
        <v>852.19665526999995</v>
      </c>
      <c r="K396" s="36">
        <f>ROWDATA!G401</f>
        <v>930.39587401999995</v>
      </c>
      <c r="L396" s="36">
        <f>ROWDATA!H401</f>
        <v>901.35833739999998</v>
      </c>
      <c r="M396" s="36">
        <f>ROWDATA!H401</f>
        <v>901.35833739999998</v>
      </c>
    </row>
    <row r="397" spans="1:13" x14ac:dyDescent="0.2">
      <c r="A397" s="34">
        <f>ROWDATA!B402</f>
        <v>44110.520138888889</v>
      </c>
      <c r="B397" s="36">
        <f>ROWDATA!C402</f>
        <v>487.52169800000001</v>
      </c>
      <c r="C397" s="36">
        <f>ROWDATA!C402</f>
        <v>487.52169800000001</v>
      </c>
      <c r="D397" s="36">
        <f>ROWDATA!D402</f>
        <v>0</v>
      </c>
      <c r="E397" s="36">
        <f>ROWDATA!D402</f>
        <v>0</v>
      </c>
      <c r="F397" s="36">
        <f>ROWDATA!E402</f>
        <v>755.86340331999997</v>
      </c>
      <c r="G397" s="36">
        <f>ROWDATA!E402</f>
        <v>755.86340331999997</v>
      </c>
      <c r="H397" s="36">
        <f>ROWDATA!E402</f>
        <v>755.86340331999997</v>
      </c>
      <c r="I397" s="36">
        <f>ROWDATA!F402</f>
        <v>876.85064696999996</v>
      </c>
      <c r="J397" s="36">
        <f>ROWDATA!F402</f>
        <v>876.85064696999996</v>
      </c>
      <c r="K397" s="36">
        <f>ROWDATA!G402</f>
        <v>914.69189453000001</v>
      </c>
      <c r="L397" s="36">
        <f>ROWDATA!H402</f>
        <v>920.06640625</v>
      </c>
      <c r="M397" s="36">
        <f>ROWDATA!H402</f>
        <v>920.06640625</v>
      </c>
    </row>
    <row r="398" spans="1:13" x14ac:dyDescent="0.2">
      <c r="A398" s="34">
        <f>ROWDATA!B403</f>
        <v>44110.520833333336</v>
      </c>
      <c r="B398" s="36">
        <f>ROWDATA!C403</f>
        <v>462.91625977000001</v>
      </c>
      <c r="C398" s="36">
        <f>ROWDATA!C403</f>
        <v>462.91625977000001</v>
      </c>
      <c r="D398" s="36">
        <f>ROWDATA!D403</f>
        <v>0</v>
      </c>
      <c r="E398" s="36">
        <f>ROWDATA!D403</f>
        <v>0</v>
      </c>
      <c r="F398" s="36">
        <f>ROWDATA!E403</f>
        <v>809.58203125</v>
      </c>
      <c r="G398" s="36">
        <f>ROWDATA!E403</f>
        <v>809.58203125</v>
      </c>
      <c r="H398" s="36">
        <f>ROWDATA!E403</f>
        <v>809.58203125</v>
      </c>
      <c r="I398" s="36">
        <f>ROWDATA!F403</f>
        <v>869.17285156000003</v>
      </c>
      <c r="J398" s="36">
        <f>ROWDATA!F403</f>
        <v>869.17285156000003</v>
      </c>
      <c r="K398" s="36">
        <f>ROWDATA!G403</f>
        <v>868.78430175999995</v>
      </c>
      <c r="L398" s="36">
        <f>ROWDATA!H403</f>
        <v>874.41265868999994</v>
      </c>
      <c r="M398" s="36">
        <f>ROWDATA!H403</f>
        <v>874.41265868999994</v>
      </c>
    </row>
    <row r="399" spans="1:13" x14ac:dyDescent="0.2">
      <c r="A399" s="34">
        <f>ROWDATA!B404</f>
        <v>44110.521527777775</v>
      </c>
      <c r="B399" s="36">
        <f>ROWDATA!C404</f>
        <v>456.64389038000002</v>
      </c>
      <c r="C399" s="36">
        <f>ROWDATA!C404</f>
        <v>456.64389038000002</v>
      </c>
      <c r="D399" s="36">
        <f>ROWDATA!D404</f>
        <v>0</v>
      </c>
      <c r="E399" s="36">
        <f>ROWDATA!D404</f>
        <v>0</v>
      </c>
      <c r="F399" s="36">
        <f>ROWDATA!E404</f>
        <v>810.29229736000002</v>
      </c>
      <c r="G399" s="36">
        <f>ROWDATA!E404</f>
        <v>810.29229736000002</v>
      </c>
      <c r="H399" s="36">
        <f>ROWDATA!E404</f>
        <v>810.29229736000002</v>
      </c>
      <c r="I399" s="36">
        <f>ROWDATA!F404</f>
        <v>897.32495116999996</v>
      </c>
      <c r="J399" s="36">
        <f>ROWDATA!F404</f>
        <v>897.32495116999996</v>
      </c>
      <c r="K399" s="36">
        <f>ROWDATA!G404</f>
        <v>903.87866211000005</v>
      </c>
      <c r="L399" s="36">
        <f>ROWDATA!H404</f>
        <v>910.81237793000003</v>
      </c>
      <c r="M399" s="36">
        <f>ROWDATA!H404</f>
        <v>910.81237793000003</v>
      </c>
    </row>
    <row r="400" spans="1:13" x14ac:dyDescent="0.2">
      <c r="A400" s="34">
        <f>ROWDATA!B405</f>
        <v>44110.522222222222</v>
      </c>
      <c r="B400" s="36">
        <f>ROWDATA!C405</f>
        <v>451.51620482999999</v>
      </c>
      <c r="C400" s="36">
        <f>ROWDATA!C405</f>
        <v>451.51620482999999</v>
      </c>
      <c r="D400" s="36">
        <f>ROWDATA!D405</f>
        <v>0</v>
      </c>
      <c r="E400" s="36">
        <f>ROWDATA!D405</f>
        <v>0</v>
      </c>
      <c r="F400" s="36">
        <f>ROWDATA!E405</f>
        <v>729.53631591999999</v>
      </c>
      <c r="G400" s="36">
        <f>ROWDATA!E405</f>
        <v>729.53631591999999</v>
      </c>
      <c r="H400" s="36">
        <f>ROWDATA!E405</f>
        <v>729.53631591999999</v>
      </c>
      <c r="I400" s="36">
        <f>ROWDATA!F405</f>
        <v>815.18170166000004</v>
      </c>
      <c r="J400" s="36">
        <f>ROWDATA!F405</f>
        <v>815.18170166000004</v>
      </c>
      <c r="K400" s="36">
        <f>ROWDATA!G405</f>
        <v>816.29016113</v>
      </c>
      <c r="L400" s="36">
        <f>ROWDATA!H405</f>
        <v>918.18542479999996</v>
      </c>
      <c r="M400" s="36">
        <f>ROWDATA!H405</f>
        <v>918.18542479999996</v>
      </c>
    </row>
    <row r="401" spans="1:13" x14ac:dyDescent="0.2">
      <c r="A401" s="34">
        <f>ROWDATA!B406</f>
        <v>44110.522916666669</v>
      </c>
      <c r="B401" s="36">
        <f>ROWDATA!C406</f>
        <v>448.14642334000001</v>
      </c>
      <c r="C401" s="36">
        <f>ROWDATA!C406</f>
        <v>448.14642334000001</v>
      </c>
      <c r="D401" s="36">
        <f>ROWDATA!D406</f>
        <v>0</v>
      </c>
      <c r="E401" s="36">
        <f>ROWDATA!D406</f>
        <v>0</v>
      </c>
      <c r="F401" s="36">
        <f>ROWDATA!E406</f>
        <v>631.32830810999997</v>
      </c>
      <c r="G401" s="36">
        <f>ROWDATA!E406</f>
        <v>631.32830810999997</v>
      </c>
      <c r="H401" s="36">
        <f>ROWDATA!E406</f>
        <v>631.32830810999997</v>
      </c>
      <c r="I401" s="36">
        <f>ROWDATA!F406</f>
        <v>794.57562256000006</v>
      </c>
      <c r="J401" s="36">
        <f>ROWDATA!F406</f>
        <v>794.57562256000006</v>
      </c>
      <c r="K401" s="36">
        <f>ROWDATA!G406</f>
        <v>956.35357666000004</v>
      </c>
      <c r="L401" s="36">
        <f>ROWDATA!H406</f>
        <v>918.78466796999999</v>
      </c>
      <c r="M401" s="36">
        <f>ROWDATA!H406</f>
        <v>918.78466796999999</v>
      </c>
    </row>
    <row r="402" spans="1:13" x14ac:dyDescent="0.2">
      <c r="A402" s="34">
        <f>ROWDATA!B407</f>
        <v>44110.523611111108</v>
      </c>
      <c r="B402" s="36">
        <f>ROWDATA!C407</f>
        <v>442.38977051000001</v>
      </c>
      <c r="C402" s="36">
        <f>ROWDATA!C407</f>
        <v>442.38977051000001</v>
      </c>
      <c r="D402" s="36">
        <f>ROWDATA!D407</f>
        <v>0</v>
      </c>
      <c r="E402" s="36">
        <f>ROWDATA!D407</f>
        <v>0</v>
      </c>
      <c r="F402" s="36">
        <f>ROWDATA!E407</f>
        <v>670.36486816000001</v>
      </c>
      <c r="G402" s="36">
        <f>ROWDATA!E407</f>
        <v>670.36486816000001</v>
      </c>
      <c r="H402" s="36">
        <f>ROWDATA!E407</f>
        <v>670.36486816000001</v>
      </c>
      <c r="I402" s="36">
        <f>ROWDATA!F407</f>
        <v>705.47094727000001</v>
      </c>
      <c r="J402" s="36">
        <f>ROWDATA!F407</f>
        <v>705.47094727000001</v>
      </c>
      <c r="K402" s="36">
        <f>ROWDATA!G407</f>
        <v>891.38879395000004</v>
      </c>
      <c r="L402" s="36">
        <f>ROWDATA!H407</f>
        <v>897.74694824000005</v>
      </c>
      <c r="M402" s="36">
        <f>ROWDATA!H407</f>
        <v>897.74694824000005</v>
      </c>
    </row>
    <row r="403" spans="1:13" x14ac:dyDescent="0.2">
      <c r="A403" s="34">
        <f>ROWDATA!B408</f>
        <v>44110.524305555555</v>
      </c>
      <c r="B403" s="36">
        <f>ROWDATA!C408</f>
        <v>441.35809325999998</v>
      </c>
      <c r="C403" s="36">
        <f>ROWDATA!C408</f>
        <v>441.35809325999998</v>
      </c>
      <c r="D403" s="36">
        <f>ROWDATA!D408</f>
        <v>0</v>
      </c>
      <c r="E403" s="36">
        <f>ROWDATA!D408</f>
        <v>0</v>
      </c>
      <c r="F403" s="36">
        <f>ROWDATA!E408</f>
        <v>695.10229491999996</v>
      </c>
      <c r="G403" s="36">
        <f>ROWDATA!E408</f>
        <v>695.10229491999996</v>
      </c>
      <c r="H403" s="36">
        <f>ROWDATA!E408</f>
        <v>695.10229491999996</v>
      </c>
      <c r="I403" s="36">
        <f>ROWDATA!F408</f>
        <v>607.83276366999996</v>
      </c>
      <c r="J403" s="36">
        <f>ROWDATA!F408</f>
        <v>607.83276366999996</v>
      </c>
      <c r="K403" s="36">
        <f>ROWDATA!G408</f>
        <v>824.27368163999995</v>
      </c>
      <c r="L403" s="36">
        <f>ROWDATA!H408</f>
        <v>811.15447998000002</v>
      </c>
      <c r="M403" s="36">
        <f>ROWDATA!H408</f>
        <v>811.15447998000002</v>
      </c>
    </row>
    <row r="404" spans="1:13" x14ac:dyDescent="0.2">
      <c r="A404" s="34">
        <f>ROWDATA!B409</f>
        <v>44110.525000000001</v>
      </c>
      <c r="B404" s="36">
        <f>ROWDATA!C409</f>
        <v>443.66369629000002</v>
      </c>
      <c r="C404" s="36">
        <f>ROWDATA!C409</f>
        <v>443.66369629000002</v>
      </c>
      <c r="D404" s="36">
        <f>ROWDATA!D409</f>
        <v>0</v>
      </c>
      <c r="E404" s="36">
        <f>ROWDATA!D409</f>
        <v>0</v>
      </c>
      <c r="F404" s="36">
        <f>ROWDATA!E409</f>
        <v>725.52178954999999</v>
      </c>
      <c r="G404" s="36">
        <f>ROWDATA!E409</f>
        <v>725.52178954999999</v>
      </c>
      <c r="H404" s="36">
        <f>ROWDATA!E409</f>
        <v>725.52178954999999</v>
      </c>
      <c r="I404" s="36">
        <f>ROWDATA!F409</f>
        <v>566.80322265999996</v>
      </c>
      <c r="J404" s="36">
        <f>ROWDATA!F409</f>
        <v>566.80322265999996</v>
      </c>
      <c r="K404" s="36">
        <f>ROWDATA!G409</f>
        <v>880.50567626999998</v>
      </c>
      <c r="L404" s="36">
        <f>ROWDATA!H409</f>
        <v>791.06781006000006</v>
      </c>
      <c r="M404" s="36">
        <f>ROWDATA!H409</f>
        <v>791.06781006000006</v>
      </c>
    </row>
    <row r="405" spans="1:13" x14ac:dyDescent="0.2">
      <c r="A405" s="34">
        <f>ROWDATA!B410</f>
        <v>44110.525694444441</v>
      </c>
      <c r="B405" s="36">
        <f>ROWDATA!C410</f>
        <v>433.24734496999997</v>
      </c>
      <c r="C405" s="36">
        <f>ROWDATA!C410</f>
        <v>433.24734496999997</v>
      </c>
      <c r="D405" s="36">
        <f>ROWDATA!D410</f>
        <v>0</v>
      </c>
      <c r="E405" s="36">
        <f>ROWDATA!D410</f>
        <v>0</v>
      </c>
      <c r="F405" s="36">
        <f>ROWDATA!E410</f>
        <v>744.77685546999999</v>
      </c>
      <c r="G405" s="36">
        <f>ROWDATA!E410</f>
        <v>744.77685546999999</v>
      </c>
      <c r="H405" s="36">
        <f>ROWDATA!E410</f>
        <v>744.77685546999999</v>
      </c>
      <c r="I405" s="36">
        <f>ROWDATA!F410</f>
        <v>695.52313231999995</v>
      </c>
      <c r="J405" s="36">
        <f>ROWDATA!F410</f>
        <v>695.52313231999995</v>
      </c>
      <c r="K405" s="36">
        <f>ROWDATA!G410</f>
        <v>626.56994628999996</v>
      </c>
      <c r="L405" s="36">
        <f>ROWDATA!H410</f>
        <v>909.91351318</v>
      </c>
      <c r="M405" s="36">
        <f>ROWDATA!H410</f>
        <v>909.91351318</v>
      </c>
    </row>
    <row r="406" spans="1:13" x14ac:dyDescent="0.2">
      <c r="A406" s="34">
        <f>ROWDATA!B411</f>
        <v>44110.526388888888</v>
      </c>
      <c r="B406" s="36">
        <f>ROWDATA!C411</f>
        <v>428.90985107</v>
      </c>
      <c r="C406" s="36">
        <f>ROWDATA!C411</f>
        <v>428.90985107</v>
      </c>
      <c r="D406" s="36">
        <f>ROWDATA!D411</f>
        <v>0</v>
      </c>
      <c r="E406" s="36">
        <f>ROWDATA!D411</f>
        <v>0</v>
      </c>
      <c r="F406" s="36">
        <f>ROWDATA!E411</f>
        <v>731.18859863</v>
      </c>
      <c r="G406" s="36">
        <f>ROWDATA!E411</f>
        <v>731.18859863</v>
      </c>
      <c r="H406" s="36">
        <f>ROWDATA!E411</f>
        <v>731.18859863</v>
      </c>
      <c r="I406" s="36">
        <f>ROWDATA!F411</f>
        <v>694.35644531000003</v>
      </c>
      <c r="J406" s="36">
        <f>ROWDATA!F411</f>
        <v>694.35644531000003</v>
      </c>
      <c r="K406" s="36">
        <f>ROWDATA!G411</f>
        <v>680.09820557</v>
      </c>
      <c r="L406" s="36">
        <f>ROWDATA!H411</f>
        <v>921.14813231999995</v>
      </c>
      <c r="M406" s="36">
        <f>ROWDATA!H411</f>
        <v>921.14813231999995</v>
      </c>
    </row>
    <row r="407" spans="1:13" x14ac:dyDescent="0.2">
      <c r="A407" s="34">
        <f>ROWDATA!B412</f>
        <v>44110.527083333334</v>
      </c>
      <c r="B407" s="36">
        <f>ROWDATA!C412</f>
        <v>425.28182982999999</v>
      </c>
      <c r="C407" s="36">
        <f>ROWDATA!C412</f>
        <v>425.28182982999999</v>
      </c>
      <c r="D407" s="36">
        <f>ROWDATA!D412</f>
        <v>0</v>
      </c>
      <c r="E407" s="36">
        <f>ROWDATA!D412</f>
        <v>0</v>
      </c>
      <c r="F407" s="36">
        <f>ROWDATA!E412</f>
        <v>717.61572265999996</v>
      </c>
      <c r="G407" s="36">
        <f>ROWDATA!E412</f>
        <v>717.61572265999996</v>
      </c>
      <c r="H407" s="36">
        <f>ROWDATA!E412</f>
        <v>717.61572265999996</v>
      </c>
      <c r="I407" s="36">
        <f>ROWDATA!F412</f>
        <v>740.04479979999996</v>
      </c>
      <c r="J407" s="36">
        <f>ROWDATA!F412</f>
        <v>740.04479979999996</v>
      </c>
      <c r="K407" s="36">
        <f>ROWDATA!G412</f>
        <v>672.48162841999999</v>
      </c>
      <c r="L407" s="36">
        <f>ROWDATA!H412</f>
        <v>851.39550781000003</v>
      </c>
      <c r="M407" s="36">
        <f>ROWDATA!H412</f>
        <v>851.39550781000003</v>
      </c>
    </row>
    <row r="408" spans="1:13" x14ac:dyDescent="0.2">
      <c r="A408" s="34">
        <f>ROWDATA!B413</f>
        <v>44110.527777777781</v>
      </c>
      <c r="B408" s="36">
        <f>ROWDATA!C413</f>
        <v>432.08642578000001</v>
      </c>
      <c r="C408" s="36">
        <f>ROWDATA!C413</f>
        <v>432.08642578000001</v>
      </c>
      <c r="D408" s="36">
        <f>ROWDATA!D413</f>
        <v>0</v>
      </c>
      <c r="E408" s="36">
        <f>ROWDATA!D413</f>
        <v>0</v>
      </c>
      <c r="F408" s="36">
        <f>ROWDATA!E413</f>
        <v>704.12017821999996</v>
      </c>
      <c r="G408" s="36">
        <f>ROWDATA!E413</f>
        <v>704.12017821999996</v>
      </c>
      <c r="H408" s="36">
        <f>ROWDATA!E413</f>
        <v>704.12017821999996</v>
      </c>
      <c r="I408" s="36">
        <f>ROWDATA!F413</f>
        <v>741.64868163999995</v>
      </c>
      <c r="J408" s="36">
        <f>ROWDATA!F413</f>
        <v>741.64868163999995</v>
      </c>
      <c r="K408" s="36">
        <f>ROWDATA!G413</f>
        <v>847.03558350000003</v>
      </c>
      <c r="L408" s="36">
        <f>ROWDATA!H413</f>
        <v>848.21667479999996</v>
      </c>
      <c r="M408" s="36">
        <f>ROWDATA!H413</f>
        <v>848.21667479999996</v>
      </c>
    </row>
    <row r="409" spans="1:13" x14ac:dyDescent="0.2">
      <c r="A409" s="34">
        <f>ROWDATA!B414</f>
        <v>44110.52847222222</v>
      </c>
      <c r="B409" s="36">
        <f>ROWDATA!C414</f>
        <v>431.84469603999997</v>
      </c>
      <c r="C409" s="36">
        <f>ROWDATA!C414</f>
        <v>431.84469603999997</v>
      </c>
      <c r="D409" s="36">
        <f>ROWDATA!D414</f>
        <v>0</v>
      </c>
      <c r="E409" s="36">
        <f>ROWDATA!D414</f>
        <v>0</v>
      </c>
      <c r="F409" s="36">
        <f>ROWDATA!E414</f>
        <v>663.57086182</v>
      </c>
      <c r="G409" s="36">
        <f>ROWDATA!E414</f>
        <v>663.57086182</v>
      </c>
      <c r="H409" s="36">
        <f>ROWDATA!E414</f>
        <v>663.57086182</v>
      </c>
      <c r="I409" s="36">
        <f>ROWDATA!F414</f>
        <v>687.11413574000005</v>
      </c>
      <c r="J409" s="36">
        <f>ROWDATA!F414</f>
        <v>687.11413574000005</v>
      </c>
      <c r="K409" s="36">
        <f>ROWDATA!G414</f>
        <v>809.49475098000005</v>
      </c>
      <c r="L409" s="36">
        <f>ROWDATA!H414</f>
        <v>802.80010986000002</v>
      </c>
      <c r="M409" s="36">
        <f>ROWDATA!H414</f>
        <v>802.80010986000002</v>
      </c>
    </row>
    <row r="410" spans="1:13" x14ac:dyDescent="0.2">
      <c r="A410" s="34">
        <f>ROWDATA!B415</f>
        <v>44110.529166666667</v>
      </c>
      <c r="B410" s="36">
        <f>ROWDATA!C415</f>
        <v>522.63946533000001</v>
      </c>
      <c r="C410" s="36">
        <f>ROWDATA!C415</f>
        <v>522.63946533000001</v>
      </c>
      <c r="D410" s="36">
        <f>ROWDATA!D415</f>
        <v>0</v>
      </c>
      <c r="E410" s="36">
        <f>ROWDATA!D415</f>
        <v>0</v>
      </c>
      <c r="F410" s="36">
        <f>ROWDATA!E415</f>
        <v>656.32855225000003</v>
      </c>
      <c r="G410" s="36">
        <f>ROWDATA!E415</f>
        <v>656.32855225000003</v>
      </c>
      <c r="H410" s="36">
        <f>ROWDATA!E415</f>
        <v>656.32855225000003</v>
      </c>
      <c r="I410" s="36">
        <f>ROWDATA!F415</f>
        <v>721.39721680000002</v>
      </c>
      <c r="J410" s="36">
        <f>ROWDATA!F415</f>
        <v>721.39721680000002</v>
      </c>
      <c r="K410" s="36">
        <f>ROWDATA!G415</f>
        <v>757.83831786999997</v>
      </c>
      <c r="L410" s="36">
        <f>ROWDATA!H415</f>
        <v>755.48901366999996</v>
      </c>
      <c r="M410" s="36">
        <f>ROWDATA!H415</f>
        <v>755.48901366999996</v>
      </c>
    </row>
    <row r="411" spans="1:13" x14ac:dyDescent="0.2">
      <c r="A411" s="34">
        <f>ROWDATA!B416</f>
        <v>44110.529861111114</v>
      </c>
      <c r="B411" s="36">
        <f>ROWDATA!C416</f>
        <v>563.49658203000001</v>
      </c>
      <c r="C411" s="36">
        <f>ROWDATA!C416</f>
        <v>563.49658203000001</v>
      </c>
      <c r="D411" s="36">
        <f>ROWDATA!D416</f>
        <v>0</v>
      </c>
      <c r="E411" s="36">
        <f>ROWDATA!D416</f>
        <v>0</v>
      </c>
      <c r="F411" s="36">
        <f>ROWDATA!E416</f>
        <v>628.95031738</v>
      </c>
      <c r="G411" s="36">
        <f>ROWDATA!E416</f>
        <v>628.95031738</v>
      </c>
      <c r="H411" s="36">
        <f>ROWDATA!E416</f>
        <v>628.95031738</v>
      </c>
      <c r="I411" s="36">
        <f>ROWDATA!F416</f>
        <v>688.41027831999997</v>
      </c>
      <c r="J411" s="36">
        <f>ROWDATA!F416</f>
        <v>688.41027831999997</v>
      </c>
      <c r="K411" s="36">
        <f>ROWDATA!G416</f>
        <v>771.42950439000003</v>
      </c>
      <c r="L411" s="36">
        <f>ROWDATA!H416</f>
        <v>748.64971923999997</v>
      </c>
      <c r="M411" s="36">
        <f>ROWDATA!H416</f>
        <v>748.64971923999997</v>
      </c>
    </row>
    <row r="412" spans="1:13" x14ac:dyDescent="0.2">
      <c r="A412" s="34">
        <f>ROWDATA!B417</f>
        <v>44110.530555555553</v>
      </c>
      <c r="B412" s="36">
        <f>ROWDATA!C417</f>
        <v>593.43737793000003</v>
      </c>
      <c r="C412" s="36">
        <f>ROWDATA!C417</f>
        <v>593.43737793000003</v>
      </c>
      <c r="D412" s="36">
        <f>ROWDATA!D417</f>
        <v>0</v>
      </c>
      <c r="E412" s="36">
        <f>ROWDATA!D417</f>
        <v>0</v>
      </c>
      <c r="F412" s="36">
        <f>ROWDATA!E417</f>
        <v>478.06298828000001</v>
      </c>
      <c r="G412" s="36">
        <f>ROWDATA!E417</f>
        <v>478.06298828000001</v>
      </c>
      <c r="H412" s="36">
        <f>ROWDATA!E417</f>
        <v>478.06298828000001</v>
      </c>
      <c r="I412" s="36">
        <f>ROWDATA!F417</f>
        <v>659.03521728999999</v>
      </c>
      <c r="J412" s="36">
        <f>ROWDATA!F417</f>
        <v>659.03521728999999</v>
      </c>
      <c r="K412" s="36">
        <f>ROWDATA!G417</f>
        <v>733.41583251999998</v>
      </c>
      <c r="L412" s="36">
        <f>ROWDATA!H417</f>
        <v>745.78747558999999</v>
      </c>
      <c r="M412" s="36">
        <f>ROWDATA!H417</f>
        <v>745.78747558999999</v>
      </c>
    </row>
    <row r="413" spans="1:13" x14ac:dyDescent="0.2">
      <c r="A413" s="34">
        <f>ROWDATA!B418</f>
        <v>44110.53125</v>
      </c>
      <c r="B413" s="36">
        <f>ROWDATA!C418</f>
        <v>629.35925293000003</v>
      </c>
      <c r="C413" s="36">
        <f>ROWDATA!C418</f>
        <v>629.35925293000003</v>
      </c>
      <c r="D413" s="36">
        <f>ROWDATA!D418</f>
        <v>0</v>
      </c>
      <c r="E413" s="36">
        <f>ROWDATA!D418</f>
        <v>0</v>
      </c>
      <c r="F413" s="36">
        <f>ROWDATA!E418</f>
        <v>444.78341675000001</v>
      </c>
      <c r="G413" s="36">
        <f>ROWDATA!E418</f>
        <v>444.78341675000001</v>
      </c>
      <c r="H413" s="36">
        <f>ROWDATA!E418</f>
        <v>444.78341675000001</v>
      </c>
      <c r="I413" s="36">
        <f>ROWDATA!F418</f>
        <v>666.11584473000005</v>
      </c>
      <c r="J413" s="36">
        <f>ROWDATA!F418</f>
        <v>666.11584473000005</v>
      </c>
      <c r="K413" s="36">
        <f>ROWDATA!G418</f>
        <v>721.57165526999995</v>
      </c>
      <c r="L413" s="36">
        <f>ROWDATA!H418</f>
        <v>731.75964354999996</v>
      </c>
      <c r="M413" s="36">
        <f>ROWDATA!H418</f>
        <v>731.75964354999996</v>
      </c>
    </row>
    <row r="414" spans="1:13" x14ac:dyDescent="0.2">
      <c r="A414" s="34">
        <f>ROWDATA!B419</f>
        <v>44110.531944444447</v>
      </c>
      <c r="B414" s="36">
        <f>ROWDATA!C419</f>
        <v>618.26672363</v>
      </c>
      <c r="C414" s="36">
        <f>ROWDATA!C419</f>
        <v>618.26672363</v>
      </c>
      <c r="D414" s="36">
        <f>ROWDATA!D419</f>
        <v>0</v>
      </c>
      <c r="E414" s="36">
        <f>ROWDATA!D419</f>
        <v>0</v>
      </c>
      <c r="F414" s="36">
        <f>ROWDATA!E419</f>
        <v>447.30062865999997</v>
      </c>
      <c r="G414" s="36">
        <f>ROWDATA!E419</f>
        <v>447.30062865999997</v>
      </c>
      <c r="H414" s="36">
        <f>ROWDATA!E419</f>
        <v>447.30062865999997</v>
      </c>
      <c r="I414" s="36">
        <f>ROWDATA!F419</f>
        <v>683.22570800999995</v>
      </c>
      <c r="J414" s="36">
        <f>ROWDATA!F419</f>
        <v>683.22570800999995</v>
      </c>
      <c r="K414" s="36">
        <f>ROWDATA!G419</f>
        <v>714.93298340000001</v>
      </c>
      <c r="L414" s="36">
        <f>ROWDATA!H419</f>
        <v>744.32318114999998</v>
      </c>
      <c r="M414" s="36">
        <f>ROWDATA!H419</f>
        <v>744.32318114999998</v>
      </c>
    </row>
    <row r="415" spans="1:13" x14ac:dyDescent="0.2">
      <c r="A415" s="34">
        <f>ROWDATA!B420</f>
        <v>44110.532638888886</v>
      </c>
      <c r="B415" s="36">
        <f>ROWDATA!C420</f>
        <v>556.54730225000003</v>
      </c>
      <c r="C415" s="36">
        <f>ROWDATA!C420</f>
        <v>556.54730225000003</v>
      </c>
      <c r="D415" s="36">
        <f>ROWDATA!D420</f>
        <v>0</v>
      </c>
      <c r="E415" s="36">
        <f>ROWDATA!D420</f>
        <v>0</v>
      </c>
      <c r="F415" s="36">
        <f>ROWDATA!E420</f>
        <v>633.41314696999996</v>
      </c>
      <c r="G415" s="36">
        <f>ROWDATA!E420</f>
        <v>633.41314696999996</v>
      </c>
      <c r="H415" s="36">
        <f>ROWDATA!E420</f>
        <v>633.41314696999996</v>
      </c>
      <c r="I415" s="36">
        <f>ROWDATA!F420</f>
        <v>657.20428466999999</v>
      </c>
      <c r="J415" s="36">
        <f>ROWDATA!F420</f>
        <v>657.20428466999999</v>
      </c>
      <c r="K415" s="36">
        <f>ROWDATA!G420</f>
        <v>695.40179443</v>
      </c>
      <c r="L415" s="36">
        <f>ROWDATA!H420</f>
        <v>611.40942383000004</v>
      </c>
      <c r="M415" s="36">
        <f>ROWDATA!H420</f>
        <v>611.40942383000004</v>
      </c>
    </row>
    <row r="416" spans="1:13" x14ac:dyDescent="0.2">
      <c r="A416" s="34">
        <f>ROWDATA!B421</f>
        <v>44110.533333333333</v>
      </c>
      <c r="B416" s="36">
        <f>ROWDATA!C421</f>
        <v>548.58227538999995</v>
      </c>
      <c r="C416" s="36">
        <f>ROWDATA!C421</f>
        <v>548.58227538999995</v>
      </c>
      <c r="D416" s="36">
        <f>ROWDATA!D421</f>
        <v>0</v>
      </c>
      <c r="E416" s="36">
        <f>ROWDATA!D421</f>
        <v>0</v>
      </c>
      <c r="F416" s="36">
        <f>ROWDATA!E421</f>
        <v>634.75640868999994</v>
      </c>
      <c r="G416" s="36">
        <f>ROWDATA!E421</f>
        <v>634.75640868999994</v>
      </c>
      <c r="H416" s="36">
        <f>ROWDATA!E421</f>
        <v>634.75640868999994</v>
      </c>
      <c r="I416" s="36">
        <f>ROWDATA!F421</f>
        <v>649.08660888999998</v>
      </c>
      <c r="J416" s="36">
        <f>ROWDATA!F421</f>
        <v>649.08660888999998</v>
      </c>
      <c r="K416" s="36">
        <f>ROWDATA!G421</f>
        <v>687.97729491999996</v>
      </c>
      <c r="L416" s="36">
        <f>ROWDATA!H421</f>
        <v>742.82562256000006</v>
      </c>
      <c r="M416" s="36">
        <f>ROWDATA!H421</f>
        <v>742.82562256000006</v>
      </c>
    </row>
    <row r="417" spans="1:13" x14ac:dyDescent="0.2">
      <c r="A417" s="34">
        <f>ROWDATA!B422</f>
        <v>44110.53402777778</v>
      </c>
      <c r="B417" s="36">
        <f>ROWDATA!C422</f>
        <v>541.77825928000004</v>
      </c>
      <c r="C417" s="36">
        <f>ROWDATA!C422</f>
        <v>541.77825928000004</v>
      </c>
      <c r="D417" s="36">
        <f>ROWDATA!D422</f>
        <v>0</v>
      </c>
      <c r="E417" s="36">
        <f>ROWDATA!D422</f>
        <v>0</v>
      </c>
      <c r="F417" s="36">
        <f>ROWDATA!E422</f>
        <v>595.70391845999995</v>
      </c>
      <c r="G417" s="36">
        <f>ROWDATA!E422</f>
        <v>595.70391845999995</v>
      </c>
      <c r="H417" s="36">
        <f>ROWDATA!E422</f>
        <v>595.70391845999995</v>
      </c>
      <c r="I417" s="36">
        <f>ROWDATA!F422</f>
        <v>631.27911376999998</v>
      </c>
      <c r="J417" s="36">
        <f>ROWDATA!F422</f>
        <v>631.27911376999998</v>
      </c>
      <c r="K417" s="36">
        <f>ROWDATA!G422</f>
        <v>671.39831543000003</v>
      </c>
      <c r="L417" s="36">
        <f>ROWDATA!H422</f>
        <v>741.36132812999995</v>
      </c>
      <c r="M417" s="36">
        <f>ROWDATA!H422</f>
        <v>741.36132812999995</v>
      </c>
    </row>
    <row r="418" spans="1:13" x14ac:dyDescent="0.2">
      <c r="A418" s="34">
        <f>ROWDATA!B423</f>
        <v>44110.534722222219</v>
      </c>
      <c r="B418" s="36">
        <f>ROWDATA!C423</f>
        <v>532.20086670000001</v>
      </c>
      <c r="C418" s="36">
        <f>ROWDATA!C423</f>
        <v>532.20086670000001</v>
      </c>
      <c r="D418" s="36">
        <f>ROWDATA!D423</f>
        <v>0</v>
      </c>
      <c r="E418" s="36">
        <f>ROWDATA!D423</f>
        <v>0</v>
      </c>
      <c r="F418" s="36">
        <f>ROWDATA!E423</f>
        <v>586.11425781000003</v>
      </c>
      <c r="G418" s="36">
        <f>ROWDATA!E423</f>
        <v>586.11425781000003</v>
      </c>
      <c r="H418" s="36">
        <f>ROWDATA!E423</f>
        <v>586.11425781000003</v>
      </c>
      <c r="I418" s="36">
        <f>ROWDATA!F423</f>
        <v>563.14105225000003</v>
      </c>
      <c r="J418" s="36">
        <f>ROWDATA!F423</f>
        <v>563.14105225000003</v>
      </c>
      <c r="K418" s="36">
        <f>ROWDATA!G423</f>
        <v>643.09680175999995</v>
      </c>
      <c r="L418" s="36">
        <f>ROWDATA!H423</f>
        <v>574.34136963000003</v>
      </c>
      <c r="M418" s="36">
        <f>ROWDATA!H423</f>
        <v>574.34136963000003</v>
      </c>
    </row>
    <row r="419" spans="1:13" x14ac:dyDescent="0.2">
      <c r="A419" s="34">
        <f>ROWDATA!B424</f>
        <v>44110.535416666666</v>
      </c>
      <c r="B419" s="36">
        <f>ROWDATA!C424</f>
        <v>507.30569458000002</v>
      </c>
      <c r="C419" s="36">
        <f>ROWDATA!C424</f>
        <v>507.30569458000002</v>
      </c>
      <c r="D419" s="36">
        <f>ROWDATA!D424</f>
        <v>0</v>
      </c>
      <c r="E419" s="36">
        <f>ROWDATA!D424</f>
        <v>0</v>
      </c>
      <c r="F419" s="36">
        <f>ROWDATA!E424</f>
        <v>554.90539550999995</v>
      </c>
      <c r="G419" s="36">
        <f>ROWDATA!E424</f>
        <v>554.90539550999995</v>
      </c>
      <c r="H419" s="36">
        <f>ROWDATA!E424</f>
        <v>554.90539550999995</v>
      </c>
      <c r="I419" s="36">
        <f>ROWDATA!F424</f>
        <v>558.06896973000005</v>
      </c>
      <c r="J419" s="36">
        <f>ROWDATA!F424</f>
        <v>558.06896973000005</v>
      </c>
      <c r="K419" s="36">
        <f>ROWDATA!G424</f>
        <v>588.62432861000002</v>
      </c>
      <c r="L419" s="36">
        <f>ROWDATA!H424</f>
        <v>673.10485840000001</v>
      </c>
      <c r="M419" s="36">
        <f>ROWDATA!H424</f>
        <v>673.10485840000001</v>
      </c>
    </row>
    <row r="420" spans="1:13" x14ac:dyDescent="0.2">
      <c r="A420" s="34">
        <f>ROWDATA!B425</f>
        <v>44110.536111111112</v>
      </c>
      <c r="B420" s="36">
        <f>ROWDATA!C425</f>
        <v>507.41870117000002</v>
      </c>
      <c r="C420" s="36">
        <f>ROWDATA!C425</f>
        <v>507.41870117000002</v>
      </c>
      <c r="D420" s="36">
        <f>ROWDATA!D425</f>
        <v>0</v>
      </c>
      <c r="E420" s="36">
        <f>ROWDATA!D425</f>
        <v>0</v>
      </c>
      <c r="F420" s="36">
        <f>ROWDATA!E425</f>
        <v>521.28723145000004</v>
      </c>
      <c r="G420" s="36">
        <f>ROWDATA!E425</f>
        <v>521.28723145000004</v>
      </c>
      <c r="H420" s="36">
        <f>ROWDATA!E425</f>
        <v>521.28723145000004</v>
      </c>
      <c r="I420" s="36">
        <f>ROWDATA!F425</f>
        <v>527.27886963000003</v>
      </c>
      <c r="J420" s="36">
        <f>ROWDATA!F425</f>
        <v>527.27886963000003</v>
      </c>
      <c r="K420" s="36">
        <f>ROWDATA!G425</f>
        <v>495.08599853999999</v>
      </c>
      <c r="L420" s="36">
        <f>ROWDATA!H425</f>
        <v>595.83654784999999</v>
      </c>
      <c r="M420" s="36">
        <f>ROWDATA!H425</f>
        <v>595.83654784999999</v>
      </c>
    </row>
    <row r="421" spans="1:13" x14ac:dyDescent="0.2">
      <c r="A421" s="34">
        <f>ROWDATA!B426</f>
        <v>44110.536805555559</v>
      </c>
      <c r="B421" s="36">
        <f>ROWDATA!C426</f>
        <v>512.65887451000003</v>
      </c>
      <c r="C421" s="36">
        <f>ROWDATA!C426</f>
        <v>512.65887451000003</v>
      </c>
      <c r="D421" s="36">
        <f>ROWDATA!D426</f>
        <v>0</v>
      </c>
      <c r="E421" s="36">
        <f>ROWDATA!D426</f>
        <v>0</v>
      </c>
      <c r="F421" s="36">
        <f>ROWDATA!E426</f>
        <v>504.76358032000002</v>
      </c>
      <c r="G421" s="36">
        <f>ROWDATA!E426</f>
        <v>504.76358032000002</v>
      </c>
      <c r="H421" s="36">
        <f>ROWDATA!E426</f>
        <v>504.76358032000002</v>
      </c>
      <c r="I421" s="36">
        <f>ROWDATA!F426</f>
        <v>518.21990966999999</v>
      </c>
      <c r="J421" s="36">
        <f>ROWDATA!F426</f>
        <v>518.21990966999999</v>
      </c>
      <c r="K421" s="36">
        <f>ROWDATA!G426</f>
        <v>486.85717772999999</v>
      </c>
      <c r="L421" s="36">
        <f>ROWDATA!H426</f>
        <v>646.69909668000003</v>
      </c>
      <c r="M421" s="36">
        <f>ROWDATA!H426</f>
        <v>646.69909668000003</v>
      </c>
    </row>
    <row r="422" spans="1:13" x14ac:dyDescent="0.2">
      <c r="A422" s="34">
        <f>ROWDATA!B427</f>
        <v>44110.537499999999</v>
      </c>
      <c r="B422" s="36">
        <f>ROWDATA!C427</f>
        <v>537.92474364999998</v>
      </c>
      <c r="C422" s="36">
        <f>ROWDATA!C427</f>
        <v>537.92474364999998</v>
      </c>
      <c r="D422" s="36">
        <f>ROWDATA!D427</f>
        <v>0</v>
      </c>
      <c r="E422" s="36">
        <f>ROWDATA!D427</f>
        <v>0</v>
      </c>
      <c r="F422" s="36">
        <f>ROWDATA!E427</f>
        <v>512.84020996000004</v>
      </c>
      <c r="G422" s="36">
        <f>ROWDATA!E427</f>
        <v>512.84020996000004</v>
      </c>
      <c r="H422" s="36">
        <f>ROWDATA!E427</f>
        <v>512.84020996000004</v>
      </c>
      <c r="I422" s="36">
        <f>ROWDATA!F427</f>
        <v>516.63159180000002</v>
      </c>
      <c r="J422" s="36">
        <f>ROWDATA!F427</f>
        <v>516.63159180000002</v>
      </c>
      <c r="K422" s="36">
        <f>ROWDATA!G427</f>
        <v>507.29824829</v>
      </c>
      <c r="L422" s="36">
        <f>ROWDATA!H427</f>
        <v>554.55987548999997</v>
      </c>
      <c r="M422" s="36">
        <f>ROWDATA!H427</f>
        <v>554.55987548999997</v>
      </c>
    </row>
    <row r="423" spans="1:13" x14ac:dyDescent="0.2">
      <c r="A423" s="34">
        <f>ROWDATA!B428</f>
        <v>44110.538194444445</v>
      </c>
      <c r="B423" s="36">
        <f>ROWDATA!C428</f>
        <v>547.82458496000004</v>
      </c>
      <c r="C423" s="36">
        <f>ROWDATA!C428</f>
        <v>547.82458496000004</v>
      </c>
      <c r="D423" s="36">
        <f>ROWDATA!D428</f>
        <v>0</v>
      </c>
      <c r="E423" s="36">
        <f>ROWDATA!D428</f>
        <v>0</v>
      </c>
      <c r="F423" s="36">
        <f>ROWDATA!E428</f>
        <v>512.00634765999996</v>
      </c>
      <c r="G423" s="36">
        <f>ROWDATA!E428</f>
        <v>512.00634765999996</v>
      </c>
      <c r="H423" s="36">
        <f>ROWDATA!E428</f>
        <v>512.00634765999996</v>
      </c>
      <c r="I423" s="36">
        <f>ROWDATA!F428</f>
        <v>539.20611571999996</v>
      </c>
      <c r="J423" s="36">
        <f>ROWDATA!F428</f>
        <v>539.20611571999996</v>
      </c>
      <c r="K423" s="36">
        <f>ROWDATA!G428</f>
        <v>533.01531981999995</v>
      </c>
      <c r="L423" s="36">
        <f>ROWDATA!H428</f>
        <v>521.40393066000001</v>
      </c>
      <c r="M423" s="36">
        <f>ROWDATA!H428</f>
        <v>521.40393066000001</v>
      </c>
    </row>
    <row r="424" spans="1:13" x14ac:dyDescent="0.2">
      <c r="A424" s="34">
        <f>ROWDATA!B429</f>
        <v>44110.538888888892</v>
      </c>
      <c r="B424" s="36">
        <f>ROWDATA!C429</f>
        <v>519.94689941000001</v>
      </c>
      <c r="C424" s="36">
        <f>ROWDATA!C429</f>
        <v>519.94689941000001</v>
      </c>
      <c r="D424" s="36">
        <f>ROWDATA!D429</f>
        <v>0</v>
      </c>
      <c r="E424" s="36">
        <f>ROWDATA!D429</f>
        <v>0</v>
      </c>
      <c r="F424" s="36">
        <f>ROWDATA!E429</f>
        <v>439.20831299000002</v>
      </c>
      <c r="G424" s="36">
        <f>ROWDATA!E429</f>
        <v>439.20831299000002</v>
      </c>
      <c r="H424" s="36">
        <f>ROWDATA!E429</f>
        <v>439.20831299000002</v>
      </c>
      <c r="I424" s="36">
        <f>ROWDATA!F429</f>
        <v>567.15966796999999</v>
      </c>
      <c r="J424" s="36">
        <f>ROWDATA!F429</f>
        <v>567.15966796999999</v>
      </c>
      <c r="K424" s="36">
        <f>ROWDATA!G429</f>
        <v>552.02362060999997</v>
      </c>
      <c r="L424" s="36">
        <f>ROWDATA!H429</f>
        <v>552.79650878999996</v>
      </c>
      <c r="M424" s="36">
        <f>ROWDATA!H429</f>
        <v>552.79650878999996</v>
      </c>
    </row>
    <row r="425" spans="1:13" x14ac:dyDescent="0.2">
      <c r="A425" s="34">
        <f>ROWDATA!B430</f>
        <v>44110.539583333331</v>
      </c>
      <c r="B425" s="36">
        <f>ROWDATA!C430</f>
        <v>525.75152588000003</v>
      </c>
      <c r="C425" s="36">
        <f>ROWDATA!C430</f>
        <v>525.75152588000003</v>
      </c>
      <c r="D425" s="36">
        <f>ROWDATA!D430</f>
        <v>0</v>
      </c>
      <c r="E425" s="36">
        <f>ROWDATA!D430</f>
        <v>0</v>
      </c>
      <c r="F425" s="36">
        <f>ROWDATA!E430</f>
        <v>497.22741698999999</v>
      </c>
      <c r="G425" s="36">
        <f>ROWDATA!E430</f>
        <v>497.22741698999999</v>
      </c>
      <c r="H425" s="36">
        <f>ROWDATA!E430</f>
        <v>497.22741698999999</v>
      </c>
      <c r="I425" s="36">
        <f>ROWDATA!F430</f>
        <v>556.65905762</v>
      </c>
      <c r="J425" s="36">
        <f>ROWDATA!F430</f>
        <v>556.65905762</v>
      </c>
      <c r="K425" s="36">
        <f>ROWDATA!G430</f>
        <v>544.17919921999999</v>
      </c>
      <c r="L425" s="36">
        <f>ROWDATA!H430</f>
        <v>583.32550048999997</v>
      </c>
      <c r="M425" s="36">
        <f>ROWDATA!H430</f>
        <v>583.32550048999997</v>
      </c>
    </row>
    <row r="426" spans="1:13" x14ac:dyDescent="0.2">
      <c r="A426" s="34">
        <f>ROWDATA!B431</f>
        <v>44110.540277777778</v>
      </c>
      <c r="B426" s="36">
        <f>ROWDATA!C431</f>
        <v>535.11914062999995</v>
      </c>
      <c r="C426" s="36">
        <f>ROWDATA!C431</f>
        <v>535.11914062999995</v>
      </c>
      <c r="D426" s="36">
        <f>ROWDATA!D431</f>
        <v>0</v>
      </c>
      <c r="E426" s="36">
        <f>ROWDATA!D431</f>
        <v>0</v>
      </c>
      <c r="F426" s="36">
        <f>ROWDATA!E431</f>
        <v>525.65734863</v>
      </c>
      <c r="G426" s="36">
        <f>ROWDATA!E431</f>
        <v>525.65734863</v>
      </c>
      <c r="H426" s="36">
        <f>ROWDATA!E431</f>
        <v>525.65734863</v>
      </c>
      <c r="I426" s="36">
        <f>ROWDATA!F431</f>
        <v>546.14196776999995</v>
      </c>
      <c r="J426" s="36">
        <f>ROWDATA!F431</f>
        <v>546.14196776999995</v>
      </c>
      <c r="K426" s="36">
        <f>ROWDATA!G431</f>
        <v>525.41558838000003</v>
      </c>
      <c r="L426" s="36">
        <f>ROWDATA!H431</f>
        <v>558.83569336000005</v>
      </c>
      <c r="M426" s="36">
        <f>ROWDATA!H431</f>
        <v>558.83569336000005</v>
      </c>
    </row>
    <row r="427" spans="1:13" x14ac:dyDescent="0.2">
      <c r="A427" s="34">
        <f>ROWDATA!B432</f>
        <v>44110.540972222225</v>
      </c>
      <c r="B427" s="36">
        <f>ROWDATA!C432</f>
        <v>546.59918213000003</v>
      </c>
      <c r="C427" s="36">
        <f>ROWDATA!C432</f>
        <v>546.59918213000003</v>
      </c>
      <c r="D427" s="36">
        <f>ROWDATA!D432</f>
        <v>0</v>
      </c>
      <c r="E427" s="36">
        <f>ROWDATA!D432</f>
        <v>0</v>
      </c>
      <c r="F427" s="36">
        <f>ROWDATA!E432</f>
        <v>530.29016113</v>
      </c>
      <c r="G427" s="36">
        <f>ROWDATA!E432</f>
        <v>530.29016113</v>
      </c>
      <c r="H427" s="36">
        <f>ROWDATA!E432</f>
        <v>530.29016113</v>
      </c>
      <c r="I427" s="36">
        <f>ROWDATA!F432</f>
        <v>553.58007812999995</v>
      </c>
      <c r="J427" s="36">
        <f>ROWDATA!F432</f>
        <v>553.58007812999995</v>
      </c>
      <c r="K427" s="36">
        <f>ROWDATA!G432</f>
        <v>529.67840576000003</v>
      </c>
      <c r="L427" s="36">
        <f>ROWDATA!H432</f>
        <v>526.64404296999999</v>
      </c>
      <c r="M427" s="36">
        <f>ROWDATA!H432</f>
        <v>526.64404296999999</v>
      </c>
    </row>
    <row r="428" spans="1:13" x14ac:dyDescent="0.2">
      <c r="A428" s="34">
        <f>ROWDATA!B433</f>
        <v>44110.541666666664</v>
      </c>
      <c r="B428" s="36">
        <f>ROWDATA!C433</f>
        <v>546.88940430000002</v>
      </c>
      <c r="C428" s="36">
        <f>ROWDATA!C433</f>
        <v>546.88940430000002</v>
      </c>
      <c r="D428" s="36">
        <f>ROWDATA!D433</f>
        <v>0</v>
      </c>
      <c r="E428" s="36">
        <f>ROWDATA!D433</f>
        <v>0</v>
      </c>
      <c r="F428" s="36">
        <f>ROWDATA!E433</f>
        <v>543.63238524999997</v>
      </c>
      <c r="G428" s="36">
        <f>ROWDATA!E433</f>
        <v>543.63238524999997</v>
      </c>
      <c r="H428" s="36">
        <f>ROWDATA!E433</f>
        <v>543.63238524999997</v>
      </c>
      <c r="I428" s="36">
        <f>ROWDATA!F433</f>
        <v>554.05004883000004</v>
      </c>
      <c r="J428" s="36">
        <f>ROWDATA!F433</f>
        <v>554.05004883000004</v>
      </c>
      <c r="K428" s="36">
        <f>ROWDATA!G433</f>
        <v>520.26184081999997</v>
      </c>
      <c r="L428" s="36">
        <f>ROWDATA!H433</f>
        <v>529.12292479999996</v>
      </c>
      <c r="M428" s="36">
        <f>ROWDATA!H433</f>
        <v>529.12292479999996</v>
      </c>
    </row>
    <row r="429" spans="1:13" x14ac:dyDescent="0.2">
      <c r="A429" s="34">
        <f>ROWDATA!B434</f>
        <v>44110.542361111111</v>
      </c>
      <c r="B429" s="36">
        <f>ROWDATA!C434</f>
        <v>629.10125731999995</v>
      </c>
      <c r="C429" s="36">
        <f>ROWDATA!C434</f>
        <v>629.10125731999995</v>
      </c>
      <c r="D429" s="36">
        <f>ROWDATA!D434</f>
        <v>0</v>
      </c>
      <c r="E429" s="36">
        <f>ROWDATA!D434</f>
        <v>0</v>
      </c>
      <c r="F429" s="36">
        <f>ROWDATA!E434</f>
        <v>550.79785156000003</v>
      </c>
      <c r="G429" s="36">
        <f>ROWDATA!E434</f>
        <v>550.79785156000003</v>
      </c>
      <c r="H429" s="36">
        <f>ROWDATA!E434</f>
        <v>550.79785156000003</v>
      </c>
      <c r="I429" s="36">
        <f>ROWDATA!F434</f>
        <v>548.83190918000003</v>
      </c>
      <c r="J429" s="36">
        <f>ROWDATA!F434</f>
        <v>548.83190918000003</v>
      </c>
      <c r="K429" s="36">
        <f>ROWDATA!G434</f>
        <v>470.11965942</v>
      </c>
      <c r="L429" s="36">
        <f>ROWDATA!H434</f>
        <v>547.85546875</v>
      </c>
      <c r="M429" s="36">
        <f>ROWDATA!H434</f>
        <v>547.85546875</v>
      </c>
    </row>
    <row r="430" spans="1:13" x14ac:dyDescent="0.2">
      <c r="A430" s="34">
        <f>ROWDATA!B435</f>
        <v>44110.543055555558</v>
      </c>
      <c r="B430" s="36">
        <f>ROWDATA!C435</f>
        <v>609.96350098000005</v>
      </c>
      <c r="C430" s="36">
        <f>ROWDATA!C435</f>
        <v>609.96350098000005</v>
      </c>
      <c r="D430" s="36">
        <f>ROWDATA!D435</f>
        <v>0</v>
      </c>
      <c r="E430" s="36">
        <f>ROWDATA!D435</f>
        <v>0</v>
      </c>
      <c r="F430" s="36">
        <f>ROWDATA!E435</f>
        <v>586.48492432</v>
      </c>
      <c r="G430" s="36">
        <f>ROWDATA!E435</f>
        <v>586.48492432</v>
      </c>
      <c r="H430" s="36">
        <f>ROWDATA!E435</f>
        <v>586.48492432</v>
      </c>
      <c r="I430" s="36">
        <f>ROWDATA!F435</f>
        <v>588.06353760000002</v>
      </c>
      <c r="J430" s="36">
        <f>ROWDATA!F435</f>
        <v>588.06353760000002</v>
      </c>
      <c r="K430" s="36">
        <f>ROWDATA!G435</f>
        <v>482.82135010000002</v>
      </c>
      <c r="L430" s="36">
        <f>ROWDATA!H435</f>
        <v>559.93377685999997</v>
      </c>
      <c r="M430" s="36">
        <f>ROWDATA!H435</f>
        <v>559.93377685999997</v>
      </c>
    </row>
    <row r="431" spans="1:13" x14ac:dyDescent="0.2">
      <c r="A431" s="34">
        <f>ROWDATA!B436</f>
        <v>44110.543749999997</v>
      </c>
      <c r="B431" s="36">
        <f>ROWDATA!C436</f>
        <v>615.46142578000001</v>
      </c>
      <c r="C431" s="36">
        <f>ROWDATA!C436</f>
        <v>615.46142578000001</v>
      </c>
      <c r="D431" s="36">
        <f>ROWDATA!D436</f>
        <v>0</v>
      </c>
      <c r="E431" s="36">
        <f>ROWDATA!D436</f>
        <v>0</v>
      </c>
      <c r="F431" s="36">
        <f>ROWDATA!E436</f>
        <v>581.18829345999995</v>
      </c>
      <c r="G431" s="36">
        <f>ROWDATA!E436</f>
        <v>581.18829345999995</v>
      </c>
      <c r="H431" s="36">
        <f>ROWDATA!E436</f>
        <v>581.18829345999995</v>
      </c>
      <c r="I431" s="36">
        <f>ROWDATA!F436</f>
        <v>615.18908691000001</v>
      </c>
      <c r="J431" s="36">
        <f>ROWDATA!F436</f>
        <v>615.18908691000001</v>
      </c>
      <c r="K431" s="36">
        <f>ROWDATA!G436</f>
        <v>555.48272704999999</v>
      </c>
      <c r="L431" s="36">
        <f>ROWDATA!H436</f>
        <v>581.46197510000002</v>
      </c>
      <c r="M431" s="36">
        <f>ROWDATA!H436</f>
        <v>581.46197510000002</v>
      </c>
    </row>
    <row r="432" spans="1:13" x14ac:dyDescent="0.2">
      <c r="A432" s="34">
        <f>ROWDATA!B437</f>
        <v>44110.544444444444</v>
      </c>
      <c r="B432" s="36">
        <f>ROWDATA!C437</f>
        <v>654.13983154000005</v>
      </c>
      <c r="C432" s="36">
        <f>ROWDATA!C437</f>
        <v>654.13983154000005</v>
      </c>
      <c r="D432" s="36">
        <f>ROWDATA!D437</f>
        <v>0</v>
      </c>
      <c r="E432" s="36">
        <f>ROWDATA!D437</f>
        <v>0</v>
      </c>
      <c r="F432" s="36">
        <f>ROWDATA!E437</f>
        <v>580.43151854999996</v>
      </c>
      <c r="G432" s="36">
        <f>ROWDATA!E437</f>
        <v>580.43151854999996</v>
      </c>
      <c r="H432" s="36">
        <f>ROWDATA!E437</f>
        <v>580.43151854999996</v>
      </c>
      <c r="I432" s="36">
        <f>ROWDATA!F437</f>
        <v>606.76312256000006</v>
      </c>
      <c r="J432" s="36">
        <f>ROWDATA!F437</f>
        <v>606.76312256000006</v>
      </c>
      <c r="K432" s="36">
        <f>ROWDATA!G437</f>
        <v>538.22174071999996</v>
      </c>
      <c r="L432" s="36">
        <f>ROWDATA!H437</f>
        <v>578.63354491999996</v>
      </c>
      <c r="M432" s="36">
        <f>ROWDATA!H437</f>
        <v>578.63354491999996</v>
      </c>
    </row>
    <row r="433" spans="1:13" x14ac:dyDescent="0.2">
      <c r="A433" s="34">
        <f>ROWDATA!B438</f>
        <v>44110.545138888891</v>
      </c>
      <c r="B433" s="36">
        <f>ROWDATA!C438</f>
        <v>696.38043213000003</v>
      </c>
      <c r="C433" s="36">
        <f>ROWDATA!C438</f>
        <v>696.38043213000003</v>
      </c>
      <c r="D433" s="36">
        <f>ROWDATA!D438</f>
        <v>0</v>
      </c>
      <c r="E433" s="36">
        <f>ROWDATA!D438</f>
        <v>0</v>
      </c>
      <c r="F433" s="36">
        <f>ROWDATA!E438</f>
        <v>578.14599609000004</v>
      </c>
      <c r="G433" s="36">
        <f>ROWDATA!E438</f>
        <v>578.14599609000004</v>
      </c>
      <c r="H433" s="36">
        <f>ROWDATA!E438</f>
        <v>578.14599609000004</v>
      </c>
      <c r="I433" s="36">
        <f>ROWDATA!F438</f>
        <v>616.24230956999997</v>
      </c>
      <c r="J433" s="36">
        <f>ROWDATA!F438</f>
        <v>616.24230956999997</v>
      </c>
      <c r="K433" s="36">
        <f>ROWDATA!G438</f>
        <v>576.29016113</v>
      </c>
      <c r="L433" s="36">
        <f>ROWDATA!H438</f>
        <v>593.47393798999997</v>
      </c>
      <c r="M433" s="36">
        <f>ROWDATA!H438</f>
        <v>593.47393798999997</v>
      </c>
    </row>
    <row r="434" spans="1:13" x14ac:dyDescent="0.2">
      <c r="A434" s="34">
        <f>ROWDATA!B439</f>
        <v>44110.54583333333</v>
      </c>
      <c r="B434" s="36">
        <f>ROWDATA!C439</f>
        <v>702.05554199000005</v>
      </c>
      <c r="C434" s="36">
        <f>ROWDATA!C439</f>
        <v>702.05554199000005</v>
      </c>
      <c r="D434" s="36">
        <f>ROWDATA!D439</f>
        <v>0</v>
      </c>
      <c r="E434" s="36">
        <f>ROWDATA!D439</f>
        <v>0</v>
      </c>
      <c r="F434" s="36">
        <f>ROWDATA!E439</f>
        <v>600.41357421999999</v>
      </c>
      <c r="G434" s="36">
        <f>ROWDATA!E439</f>
        <v>600.41357421999999</v>
      </c>
      <c r="H434" s="36">
        <f>ROWDATA!E439</f>
        <v>600.41357421999999</v>
      </c>
      <c r="I434" s="36">
        <f>ROWDATA!F439</f>
        <v>676.98773193</v>
      </c>
      <c r="J434" s="36">
        <f>ROWDATA!F439</f>
        <v>676.98773193</v>
      </c>
      <c r="K434" s="36">
        <f>ROWDATA!G439</f>
        <v>618.02722168000003</v>
      </c>
      <c r="L434" s="36">
        <f>ROWDATA!H439</f>
        <v>596.90136718999997</v>
      </c>
      <c r="M434" s="36">
        <f>ROWDATA!H439</f>
        <v>596.90136718999997</v>
      </c>
    </row>
    <row r="435" spans="1:13" x14ac:dyDescent="0.2">
      <c r="A435" s="34">
        <f>ROWDATA!B440</f>
        <v>44110.546527777777</v>
      </c>
      <c r="B435" s="36">
        <f>ROWDATA!C440</f>
        <v>690.14135741999996</v>
      </c>
      <c r="C435" s="36">
        <f>ROWDATA!C440</f>
        <v>690.14135741999996</v>
      </c>
      <c r="D435" s="36">
        <f>ROWDATA!D440</f>
        <v>0</v>
      </c>
      <c r="E435" s="36">
        <f>ROWDATA!D440</f>
        <v>0</v>
      </c>
      <c r="F435" s="36">
        <f>ROWDATA!E440</f>
        <v>621.39929199000005</v>
      </c>
      <c r="G435" s="36">
        <f>ROWDATA!E440</f>
        <v>621.39929199000005</v>
      </c>
      <c r="H435" s="36">
        <f>ROWDATA!E440</f>
        <v>621.39929199000005</v>
      </c>
      <c r="I435" s="36">
        <f>ROWDATA!F440</f>
        <v>690.28967284999999</v>
      </c>
      <c r="J435" s="36">
        <f>ROWDATA!F440</f>
        <v>690.28967284999999</v>
      </c>
      <c r="K435" s="36">
        <f>ROWDATA!G440</f>
        <v>585.96887206999997</v>
      </c>
      <c r="L435" s="36">
        <f>ROWDATA!H440</f>
        <v>622.85626220999995</v>
      </c>
      <c r="M435" s="36">
        <f>ROWDATA!H440</f>
        <v>622.85626220999995</v>
      </c>
    </row>
    <row r="436" spans="1:13" x14ac:dyDescent="0.2">
      <c r="A436" s="34">
        <f>ROWDATA!B441</f>
        <v>44110.547222222223</v>
      </c>
      <c r="B436" s="36">
        <f>ROWDATA!C441</f>
        <v>692.99493408000001</v>
      </c>
      <c r="C436" s="36">
        <f>ROWDATA!C441</f>
        <v>692.99493408000001</v>
      </c>
      <c r="D436" s="36">
        <f>ROWDATA!D441</f>
        <v>0</v>
      </c>
      <c r="E436" s="36">
        <f>ROWDATA!D441</f>
        <v>0</v>
      </c>
      <c r="F436" s="36">
        <f>ROWDATA!E441</f>
        <v>617.89385986000002</v>
      </c>
      <c r="G436" s="36">
        <f>ROWDATA!E441</f>
        <v>617.89385986000002</v>
      </c>
      <c r="H436" s="36">
        <f>ROWDATA!E441</f>
        <v>617.89385986000002</v>
      </c>
      <c r="I436" s="36">
        <f>ROWDATA!F441</f>
        <v>683.90606689000003</v>
      </c>
      <c r="J436" s="36">
        <f>ROWDATA!F441</f>
        <v>683.90606689000003</v>
      </c>
      <c r="K436" s="36">
        <f>ROWDATA!G441</f>
        <v>559.34368896000001</v>
      </c>
      <c r="L436" s="36">
        <f>ROWDATA!H441</f>
        <v>621.90802001999998</v>
      </c>
      <c r="M436" s="36">
        <f>ROWDATA!H441</f>
        <v>621.90802001999998</v>
      </c>
    </row>
    <row r="437" spans="1:13" x14ac:dyDescent="0.2">
      <c r="A437" s="34">
        <f>ROWDATA!B442</f>
        <v>44110.54791666667</v>
      </c>
      <c r="B437" s="36">
        <f>ROWDATA!C442</f>
        <v>740.08715819999998</v>
      </c>
      <c r="C437" s="36">
        <f>ROWDATA!C442</f>
        <v>740.08715819999998</v>
      </c>
      <c r="D437" s="36">
        <f>ROWDATA!D442</f>
        <v>0</v>
      </c>
      <c r="E437" s="36">
        <f>ROWDATA!D442</f>
        <v>0</v>
      </c>
      <c r="F437" s="36">
        <f>ROWDATA!E442</f>
        <v>631.66815185999997</v>
      </c>
      <c r="G437" s="36">
        <f>ROWDATA!E442</f>
        <v>631.66815185999997</v>
      </c>
      <c r="H437" s="36">
        <f>ROWDATA!E442</f>
        <v>631.66815185999997</v>
      </c>
      <c r="I437" s="36">
        <f>ROWDATA!F442</f>
        <v>696.90026854999996</v>
      </c>
      <c r="J437" s="36">
        <f>ROWDATA!F442</f>
        <v>696.90026854999996</v>
      </c>
      <c r="K437" s="36">
        <f>ROWDATA!G442</f>
        <v>550.85302734000004</v>
      </c>
      <c r="L437" s="36">
        <f>ROWDATA!H442</f>
        <v>621.70825194999998</v>
      </c>
      <c r="M437" s="36">
        <f>ROWDATA!H442</f>
        <v>621.70825194999998</v>
      </c>
    </row>
    <row r="438" spans="1:13" x14ac:dyDescent="0.2">
      <c r="A438" s="34">
        <f>ROWDATA!B443</f>
        <v>44110.548611111109</v>
      </c>
      <c r="B438" s="36">
        <f>ROWDATA!C443</f>
        <v>748.72857666000004</v>
      </c>
      <c r="C438" s="36">
        <f>ROWDATA!C443</f>
        <v>748.72857666000004</v>
      </c>
      <c r="D438" s="36">
        <f>ROWDATA!D443</f>
        <v>0</v>
      </c>
      <c r="E438" s="36">
        <f>ROWDATA!D443</f>
        <v>0</v>
      </c>
      <c r="F438" s="36">
        <f>ROWDATA!E443</f>
        <v>613.46215819999998</v>
      </c>
      <c r="G438" s="36">
        <f>ROWDATA!E443</f>
        <v>613.46215819999998</v>
      </c>
      <c r="H438" s="36">
        <f>ROWDATA!E443</f>
        <v>613.46215819999998</v>
      </c>
      <c r="I438" s="36">
        <f>ROWDATA!F443</f>
        <v>750.60784911999997</v>
      </c>
      <c r="J438" s="36">
        <f>ROWDATA!F443</f>
        <v>750.60784911999997</v>
      </c>
      <c r="K438" s="36">
        <f>ROWDATA!G443</f>
        <v>532.59600829999999</v>
      </c>
      <c r="L438" s="36">
        <f>ROWDATA!H443</f>
        <v>609.17999268000005</v>
      </c>
      <c r="M438" s="36">
        <f>ROWDATA!H443</f>
        <v>609.17999268000005</v>
      </c>
    </row>
    <row r="439" spans="1:13" x14ac:dyDescent="0.2">
      <c r="A439" s="34">
        <f>ROWDATA!B444</f>
        <v>44110.549305555556</v>
      </c>
      <c r="B439" s="36">
        <f>ROWDATA!C444</f>
        <v>756.72503661999997</v>
      </c>
      <c r="C439" s="36">
        <f>ROWDATA!C444</f>
        <v>756.72503661999997</v>
      </c>
      <c r="D439" s="36">
        <f>ROWDATA!D444</f>
        <v>0</v>
      </c>
      <c r="E439" s="36">
        <f>ROWDATA!D444</f>
        <v>0</v>
      </c>
      <c r="F439" s="36">
        <f>ROWDATA!E444</f>
        <v>602.06585693</v>
      </c>
      <c r="G439" s="36">
        <f>ROWDATA!E444</f>
        <v>602.06585693</v>
      </c>
      <c r="H439" s="36">
        <f>ROWDATA!E444</f>
        <v>602.06585693</v>
      </c>
      <c r="I439" s="36">
        <f>ROWDATA!F444</f>
        <v>734.30957031000003</v>
      </c>
      <c r="J439" s="36">
        <f>ROWDATA!F444</f>
        <v>734.30957031000003</v>
      </c>
      <c r="K439" s="36">
        <f>ROWDATA!G444</f>
        <v>547.93542479999996</v>
      </c>
      <c r="L439" s="36">
        <f>ROWDATA!H444</f>
        <v>598.13262939000003</v>
      </c>
      <c r="M439" s="36">
        <f>ROWDATA!H444</f>
        <v>598.13262939000003</v>
      </c>
    </row>
    <row r="440" spans="1:13" x14ac:dyDescent="0.2">
      <c r="A440" s="34">
        <f>ROWDATA!B445</f>
        <v>44110.55</v>
      </c>
      <c r="B440" s="36">
        <f>ROWDATA!C445</f>
        <v>762.88330078000001</v>
      </c>
      <c r="C440" s="36">
        <f>ROWDATA!C445</f>
        <v>762.88330078000001</v>
      </c>
      <c r="D440" s="36">
        <f>ROWDATA!D445</f>
        <v>0</v>
      </c>
      <c r="E440" s="36">
        <f>ROWDATA!D445</f>
        <v>0</v>
      </c>
      <c r="F440" s="36">
        <f>ROWDATA!E445</f>
        <v>604.50567626999998</v>
      </c>
      <c r="G440" s="36">
        <f>ROWDATA!E445</f>
        <v>604.50567626999998</v>
      </c>
      <c r="H440" s="36">
        <f>ROWDATA!E445</f>
        <v>604.50567626999998</v>
      </c>
      <c r="I440" s="36">
        <f>ROWDATA!F445</f>
        <v>731.70117187999995</v>
      </c>
      <c r="J440" s="36">
        <f>ROWDATA!F445</f>
        <v>731.70117187999995</v>
      </c>
      <c r="K440" s="36">
        <f>ROWDATA!G445</f>
        <v>559.37860106999995</v>
      </c>
      <c r="L440" s="36">
        <f>ROWDATA!H445</f>
        <v>631.44171143000005</v>
      </c>
      <c r="M440" s="36">
        <f>ROWDATA!H445</f>
        <v>631.44171143000005</v>
      </c>
    </row>
    <row r="441" spans="1:13" x14ac:dyDescent="0.2">
      <c r="A441" s="34">
        <f>ROWDATA!B446</f>
        <v>44110.550694444442</v>
      </c>
      <c r="B441" s="36">
        <f>ROWDATA!C446</f>
        <v>770.26702881000006</v>
      </c>
      <c r="C441" s="36">
        <f>ROWDATA!C446</f>
        <v>770.26702881000006</v>
      </c>
      <c r="D441" s="36">
        <f>ROWDATA!D446</f>
        <v>0</v>
      </c>
      <c r="E441" s="36">
        <f>ROWDATA!D446</f>
        <v>0</v>
      </c>
      <c r="F441" s="36">
        <f>ROWDATA!E446</f>
        <v>623.80834961000005</v>
      </c>
      <c r="G441" s="36">
        <f>ROWDATA!E446</f>
        <v>623.80834961000005</v>
      </c>
      <c r="H441" s="36">
        <f>ROWDATA!E446</f>
        <v>623.80834961000005</v>
      </c>
      <c r="I441" s="36">
        <f>ROWDATA!F446</f>
        <v>748.32360840000001</v>
      </c>
      <c r="J441" s="36">
        <f>ROWDATA!F446</f>
        <v>748.32360840000001</v>
      </c>
      <c r="K441" s="36">
        <f>ROWDATA!G446</f>
        <v>560.39208984000004</v>
      </c>
      <c r="L441" s="36">
        <f>ROWDATA!H446</f>
        <v>659.54394531000003</v>
      </c>
      <c r="M441" s="36">
        <f>ROWDATA!H446</f>
        <v>659.54394531000003</v>
      </c>
    </row>
    <row r="442" spans="1:13" x14ac:dyDescent="0.2">
      <c r="A442" s="34">
        <f>ROWDATA!B447</f>
        <v>44110.551388888889</v>
      </c>
      <c r="B442" s="36">
        <f>ROWDATA!C447</f>
        <v>766.47857666000004</v>
      </c>
      <c r="C442" s="36">
        <f>ROWDATA!C447</f>
        <v>766.47857666000004</v>
      </c>
      <c r="D442" s="36">
        <f>ROWDATA!D447</f>
        <v>0</v>
      </c>
      <c r="E442" s="36">
        <f>ROWDATA!D447</f>
        <v>0</v>
      </c>
      <c r="F442" s="36">
        <f>ROWDATA!E447</f>
        <v>627.37512206999997</v>
      </c>
      <c r="G442" s="36">
        <f>ROWDATA!E447</f>
        <v>627.37512206999997</v>
      </c>
      <c r="H442" s="36">
        <f>ROWDATA!E447</f>
        <v>627.37512206999997</v>
      </c>
      <c r="I442" s="36">
        <f>ROWDATA!F447</f>
        <v>775.96191406000003</v>
      </c>
      <c r="J442" s="36">
        <f>ROWDATA!F447</f>
        <v>775.96191406000003</v>
      </c>
      <c r="K442" s="36">
        <f>ROWDATA!G447</f>
        <v>564.88214111000002</v>
      </c>
      <c r="L442" s="36">
        <f>ROWDATA!H447</f>
        <v>647.11499022999999</v>
      </c>
      <c r="M442" s="36">
        <f>ROWDATA!H447</f>
        <v>647.11499022999999</v>
      </c>
    </row>
    <row r="443" spans="1:13" x14ac:dyDescent="0.2">
      <c r="A443" s="34">
        <f>ROWDATA!B448</f>
        <v>44110.552083333336</v>
      </c>
      <c r="B443" s="36">
        <f>ROWDATA!C448</f>
        <v>764.07623291000004</v>
      </c>
      <c r="C443" s="36">
        <f>ROWDATA!C448</f>
        <v>764.07623291000004</v>
      </c>
      <c r="D443" s="36">
        <f>ROWDATA!D448</f>
        <v>0</v>
      </c>
      <c r="E443" s="36">
        <f>ROWDATA!D448</f>
        <v>0</v>
      </c>
      <c r="F443" s="36">
        <f>ROWDATA!E448</f>
        <v>642.75543213000003</v>
      </c>
      <c r="G443" s="36">
        <f>ROWDATA!E448</f>
        <v>642.75543213000003</v>
      </c>
      <c r="H443" s="36">
        <f>ROWDATA!E448</f>
        <v>642.75543213000003</v>
      </c>
      <c r="I443" s="36">
        <f>ROWDATA!F448</f>
        <v>775.41094970999995</v>
      </c>
      <c r="J443" s="36">
        <f>ROWDATA!F448</f>
        <v>775.41094970999995</v>
      </c>
      <c r="K443" s="36">
        <f>ROWDATA!G448</f>
        <v>605.18640137</v>
      </c>
      <c r="L443" s="36">
        <f>ROWDATA!H448</f>
        <v>639.16180420000001</v>
      </c>
      <c r="M443" s="36">
        <f>ROWDATA!H448</f>
        <v>639.16180420000001</v>
      </c>
    </row>
    <row r="444" spans="1:13" x14ac:dyDescent="0.2">
      <c r="A444" s="34">
        <f>ROWDATA!B449</f>
        <v>44110.552777777775</v>
      </c>
      <c r="B444" s="36">
        <f>ROWDATA!C449</f>
        <v>775.11968993999994</v>
      </c>
      <c r="C444" s="36">
        <f>ROWDATA!C449</f>
        <v>775.11968993999994</v>
      </c>
      <c r="D444" s="36">
        <f>ROWDATA!D449</f>
        <v>0</v>
      </c>
      <c r="E444" s="36">
        <f>ROWDATA!D449</f>
        <v>0</v>
      </c>
      <c r="F444" s="36">
        <f>ROWDATA!E449</f>
        <v>623.59204102000001</v>
      </c>
      <c r="G444" s="36">
        <f>ROWDATA!E449</f>
        <v>623.59204102000001</v>
      </c>
      <c r="H444" s="36">
        <f>ROWDATA!E449</f>
        <v>623.59204102000001</v>
      </c>
      <c r="I444" s="36">
        <f>ROWDATA!F449</f>
        <v>781.42138671999999</v>
      </c>
      <c r="J444" s="36">
        <f>ROWDATA!F449</f>
        <v>781.42138671999999</v>
      </c>
      <c r="K444" s="36">
        <f>ROWDATA!G449</f>
        <v>614.14874268000005</v>
      </c>
      <c r="L444" s="36">
        <f>ROWDATA!H449</f>
        <v>628.29699706999997</v>
      </c>
      <c r="M444" s="36">
        <f>ROWDATA!H449</f>
        <v>628.29699706999997</v>
      </c>
    </row>
    <row r="445" spans="1:13" x14ac:dyDescent="0.2">
      <c r="A445" s="34">
        <f>ROWDATA!B450</f>
        <v>44110.553472222222</v>
      </c>
      <c r="B445" s="36">
        <f>ROWDATA!C450</f>
        <v>786.53338623000002</v>
      </c>
      <c r="C445" s="36">
        <f>ROWDATA!C450</f>
        <v>786.53338623000002</v>
      </c>
      <c r="D445" s="36">
        <f>ROWDATA!D450</f>
        <v>0</v>
      </c>
      <c r="E445" s="36">
        <f>ROWDATA!D450</f>
        <v>0</v>
      </c>
      <c r="F445" s="36">
        <f>ROWDATA!E450</f>
        <v>657.23944091999999</v>
      </c>
      <c r="G445" s="36">
        <f>ROWDATA!E450</f>
        <v>657.23944091999999</v>
      </c>
      <c r="H445" s="36">
        <f>ROWDATA!E450</f>
        <v>657.23944091999999</v>
      </c>
      <c r="I445" s="36">
        <f>ROWDATA!F450</f>
        <v>774.37414550999995</v>
      </c>
      <c r="J445" s="36">
        <f>ROWDATA!F450</f>
        <v>774.37414550999995</v>
      </c>
      <c r="K445" s="36">
        <f>ROWDATA!G450</f>
        <v>628.61407470999995</v>
      </c>
      <c r="L445" s="36">
        <f>ROWDATA!H450</f>
        <v>616.01812743999994</v>
      </c>
      <c r="M445" s="36">
        <f>ROWDATA!H450</f>
        <v>616.01812743999994</v>
      </c>
    </row>
    <row r="446" spans="1:13" x14ac:dyDescent="0.2">
      <c r="A446" s="34">
        <f>ROWDATA!B451</f>
        <v>44110.554166666669</v>
      </c>
      <c r="B446" s="36">
        <f>ROWDATA!C451</f>
        <v>753.30725098000005</v>
      </c>
      <c r="C446" s="36">
        <f>ROWDATA!C451</f>
        <v>753.30725098000005</v>
      </c>
      <c r="D446" s="36">
        <f>ROWDATA!D451</f>
        <v>0</v>
      </c>
      <c r="E446" s="36">
        <f>ROWDATA!D451</f>
        <v>0</v>
      </c>
      <c r="F446" s="36">
        <f>ROWDATA!E451</f>
        <v>664.89868163999995</v>
      </c>
      <c r="G446" s="36">
        <f>ROWDATA!E451</f>
        <v>664.89868163999995</v>
      </c>
      <c r="H446" s="36">
        <f>ROWDATA!E451</f>
        <v>664.89868163999995</v>
      </c>
      <c r="I446" s="36">
        <f>ROWDATA!F451</f>
        <v>723.64916991999996</v>
      </c>
      <c r="J446" s="36">
        <f>ROWDATA!F451</f>
        <v>723.64916991999996</v>
      </c>
      <c r="K446" s="36">
        <f>ROWDATA!G451</f>
        <v>626.13317871000004</v>
      </c>
      <c r="L446" s="36">
        <f>ROWDATA!H451</f>
        <v>606.23529053000004</v>
      </c>
      <c r="M446" s="36">
        <f>ROWDATA!H451</f>
        <v>606.23529053000004</v>
      </c>
    </row>
    <row r="447" spans="1:13" x14ac:dyDescent="0.2">
      <c r="A447" s="34">
        <f>ROWDATA!B452</f>
        <v>44110.554861111108</v>
      </c>
      <c r="B447" s="36">
        <f>ROWDATA!C452</f>
        <v>699.20202637</v>
      </c>
      <c r="C447" s="36">
        <f>ROWDATA!C452</f>
        <v>699.20202637</v>
      </c>
      <c r="D447" s="36">
        <f>ROWDATA!D452</f>
        <v>0</v>
      </c>
      <c r="E447" s="36">
        <f>ROWDATA!D452</f>
        <v>0</v>
      </c>
      <c r="F447" s="36">
        <f>ROWDATA!E452</f>
        <v>654.27478026999995</v>
      </c>
      <c r="G447" s="36">
        <f>ROWDATA!E452</f>
        <v>654.27478026999995</v>
      </c>
      <c r="H447" s="36">
        <f>ROWDATA!E452</f>
        <v>654.27478026999995</v>
      </c>
      <c r="I447" s="36">
        <f>ROWDATA!F452</f>
        <v>755.88928223000005</v>
      </c>
      <c r="J447" s="36">
        <f>ROWDATA!F452</f>
        <v>755.88928223000005</v>
      </c>
      <c r="K447" s="36">
        <f>ROWDATA!G452</f>
        <v>636.24841308999999</v>
      </c>
      <c r="L447" s="36">
        <f>ROWDATA!H452</f>
        <v>644.53594970999995</v>
      </c>
      <c r="M447" s="36">
        <f>ROWDATA!H452</f>
        <v>644.53594970999995</v>
      </c>
    </row>
    <row r="448" spans="1:13" x14ac:dyDescent="0.2">
      <c r="A448" s="34">
        <f>ROWDATA!B453</f>
        <v>44110.555555555555</v>
      </c>
      <c r="B448" s="36">
        <f>ROWDATA!C453</f>
        <v>691.99523925999995</v>
      </c>
      <c r="C448" s="36">
        <f>ROWDATA!C453</f>
        <v>691.99523925999995</v>
      </c>
      <c r="D448" s="36">
        <f>ROWDATA!D453</f>
        <v>0</v>
      </c>
      <c r="E448" s="36">
        <f>ROWDATA!D453</f>
        <v>0</v>
      </c>
      <c r="F448" s="36">
        <f>ROWDATA!E453</f>
        <v>658.30523682</v>
      </c>
      <c r="G448" s="36">
        <f>ROWDATA!E453</f>
        <v>658.30523682</v>
      </c>
      <c r="H448" s="36">
        <f>ROWDATA!E453</f>
        <v>658.30523682</v>
      </c>
      <c r="I448" s="36">
        <f>ROWDATA!F453</f>
        <v>693.33575439000003</v>
      </c>
      <c r="J448" s="36">
        <f>ROWDATA!F453</f>
        <v>693.33575439000003</v>
      </c>
      <c r="K448" s="36">
        <f>ROWDATA!G453</f>
        <v>646.32867432</v>
      </c>
      <c r="L448" s="36">
        <f>ROWDATA!H453</f>
        <v>653.08837890999996</v>
      </c>
      <c r="M448" s="36">
        <f>ROWDATA!H453</f>
        <v>653.08837890999996</v>
      </c>
    </row>
    <row r="449" spans="1:13" x14ac:dyDescent="0.2">
      <c r="A449" s="34">
        <f>ROWDATA!B454</f>
        <v>44110.556250000001</v>
      </c>
      <c r="B449" s="36">
        <f>ROWDATA!C454</f>
        <v>626.52166748000002</v>
      </c>
      <c r="C449" s="36">
        <f>ROWDATA!C454</f>
        <v>626.52166748000002</v>
      </c>
      <c r="D449" s="36">
        <f>ROWDATA!D454</f>
        <v>0</v>
      </c>
      <c r="E449" s="36">
        <f>ROWDATA!D454</f>
        <v>0</v>
      </c>
      <c r="F449" s="36">
        <f>ROWDATA!E454</f>
        <v>579.41217041000004</v>
      </c>
      <c r="G449" s="36">
        <f>ROWDATA!E454</f>
        <v>579.41217041000004</v>
      </c>
      <c r="H449" s="36">
        <f>ROWDATA!E454</f>
        <v>579.41217041000004</v>
      </c>
      <c r="I449" s="36">
        <f>ROWDATA!F454</f>
        <v>663.57196045000001</v>
      </c>
      <c r="J449" s="36">
        <f>ROWDATA!F454</f>
        <v>663.57196045000001</v>
      </c>
      <c r="K449" s="36">
        <f>ROWDATA!G454</f>
        <v>609.60632324000005</v>
      </c>
      <c r="L449" s="36">
        <f>ROWDATA!H454</f>
        <v>639.97692871000004</v>
      </c>
      <c r="M449" s="36">
        <f>ROWDATA!H454</f>
        <v>639.97692871000004</v>
      </c>
    </row>
    <row r="450" spans="1:13" x14ac:dyDescent="0.2">
      <c r="A450" s="34">
        <f>ROWDATA!B455</f>
        <v>44110.556944444441</v>
      </c>
      <c r="B450" s="36">
        <f>ROWDATA!C455</f>
        <v>641.06445312999995</v>
      </c>
      <c r="C450" s="36">
        <f>ROWDATA!C455</f>
        <v>641.06445312999995</v>
      </c>
      <c r="D450" s="36">
        <f>ROWDATA!D455</f>
        <v>0</v>
      </c>
      <c r="E450" s="36">
        <f>ROWDATA!D455</f>
        <v>0</v>
      </c>
      <c r="F450" s="36">
        <f>ROWDATA!E455</f>
        <v>621.56909180000002</v>
      </c>
      <c r="G450" s="36">
        <f>ROWDATA!E455</f>
        <v>621.56909180000002</v>
      </c>
      <c r="H450" s="36">
        <f>ROWDATA!E455</f>
        <v>621.56909180000002</v>
      </c>
      <c r="I450" s="36">
        <f>ROWDATA!F455</f>
        <v>703.85095215000001</v>
      </c>
      <c r="J450" s="36">
        <f>ROWDATA!F455</f>
        <v>703.85095215000001</v>
      </c>
      <c r="K450" s="36">
        <f>ROWDATA!G455</f>
        <v>603.52667236000002</v>
      </c>
      <c r="L450" s="36">
        <f>ROWDATA!H455</f>
        <v>643.98693848000005</v>
      </c>
      <c r="M450" s="36">
        <f>ROWDATA!H455</f>
        <v>643.98693848000005</v>
      </c>
    </row>
    <row r="451" spans="1:13" x14ac:dyDescent="0.2">
      <c r="A451" s="34">
        <f>ROWDATA!B456</f>
        <v>44110.557638888888</v>
      </c>
      <c r="B451" s="36">
        <f>ROWDATA!C456</f>
        <v>739.29724121000004</v>
      </c>
      <c r="C451" s="36">
        <f>ROWDATA!C456</f>
        <v>739.29724121000004</v>
      </c>
      <c r="D451" s="36">
        <f>ROWDATA!D456</f>
        <v>0</v>
      </c>
      <c r="E451" s="36">
        <f>ROWDATA!D456</f>
        <v>0</v>
      </c>
      <c r="F451" s="36">
        <f>ROWDATA!E456</f>
        <v>642.56994628999996</v>
      </c>
      <c r="G451" s="36">
        <f>ROWDATA!E456</f>
        <v>642.56994628999996</v>
      </c>
      <c r="H451" s="36">
        <f>ROWDATA!E456</f>
        <v>642.56994628999996</v>
      </c>
      <c r="I451" s="36">
        <f>ROWDATA!F456</f>
        <v>709.47290038999995</v>
      </c>
      <c r="J451" s="36">
        <f>ROWDATA!F456</f>
        <v>709.47290038999995</v>
      </c>
      <c r="K451" s="36">
        <f>ROWDATA!G456</f>
        <v>598.56494140999996</v>
      </c>
      <c r="L451" s="36">
        <f>ROWDATA!H456</f>
        <v>651.65740966999999</v>
      </c>
      <c r="M451" s="36">
        <f>ROWDATA!H456</f>
        <v>651.65740966999999</v>
      </c>
    </row>
    <row r="452" spans="1:13" x14ac:dyDescent="0.2">
      <c r="A452" s="34">
        <f>ROWDATA!B457</f>
        <v>44110.558333333334</v>
      </c>
      <c r="B452" s="36">
        <f>ROWDATA!C457</f>
        <v>680.20977783000001</v>
      </c>
      <c r="C452" s="36">
        <f>ROWDATA!C457</f>
        <v>680.20977783000001</v>
      </c>
      <c r="D452" s="36">
        <f>ROWDATA!D457</f>
        <v>0</v>
      </c>
      <c r="E452" s="36">
        <f>ROWDATA!D457</f>
        <v>0</v>
      </c>
      <c r="F452" s="36">
        <f>ROWDATA!E457</f>
        <v>688.53948975000003</v>
      </c>
      <c r="G452" s="36">
        <f>ROWDATA!E457</f>
        <v>688.53948975000003</v>
      </c>
      <c r="H452" s="36">
        <f>ROWDATA!E457</f>
        <v>688.53948975000003</v>
      </c>
      <c r="I452" s="36">
        <f>ROWDATA!F457</f>
        <v>715.84002685999997</v>
      </c>
      <c r="J452" s="36">
        <f>ROWDATA!F457</f>
        <v>715.84002685999997</v>
      </c>
      <c r="K452" s="36">
        <f>ROWDATA!G457</f>
        <v>645.31549071999996</v>
      </c>
      <c r="L452" s="36">
        <f>ROWDATA!H457</f>
        <v>691.79077147999999</v>
      </c>
      <c r="M452" s="36">
        <f>ROWDATA!H457</f>
        <v>691.79077147999999</v>
      </c>
    </row>
    <row r="453" spans="1:13" x14ac:dyDescent="0.2">
      <c r="A453" s="34">
        <f>ROWDATA!B458</f>
        <v>44110.559027777781</v>
      </c>
      <c r="B453" s="36">
        <f>ROWDATA!C458</f>
        <v>690.83428954999999</v>
      </c>
      <c r="C453" s="36">
        <f>ROWDATA!C458</f>
        <v>690.83428954999999</v>
      </c>
      <c r="D453" s="36">
        <f>ROWDATA!D458</f>
        <v>0</v>
      </c>
      <c r="E453" s="36">
        <f>ROWDATA!D458</f>
        <v>0</v>
      </c>
      <c r="F453" s="36">
        <f>ROWDATA!E458</f>
        <v>749.64068603999999</v>
      </c>
      <c r="G453" s="36">
        <f>ROWDATA!E458</f>
        <v>749.64068603999999</v>
      </c>
      <c r="H453" s="36">
        <f>ROWDATA!E458</f>
        <v>749.64068603999999</v>
      </c>
      <c r="I453" s="36">
        <f>ROWDATA!F458</f>
        <v>753.79949951000003</v>
      </c>
      <c r="J453" s="36">
        <f>ROWDATA!F458</f>
        <v>753.79949951000003</v>
      </c>
      <c r="K453" s="36">
        <f>ROWDATA!G458</f>
        <v>642.06616211000005</v>
      </c>
      <c r="L453" s="36">
        <f>ROWDATA!H458</f>
        <v>654.71887206999997</v>
      </c>
      <c r="M453" s="36">
        <f>ROWDATA!H458</f>
        <v>654.71887206999997</v>
      </c>
    </row>
    <row r="454" spans="1:13" x14ac:dyDescent="0.2">
      <c r="A454" s="34">
        <f>ROWDATA!B459</f>
        <v>44110.55972222222</v>
      </c>
      <c r="B454" s="36">
        <f>ROWDATA!C459</f>
        <v>725.44842529000005</v>
      </c>
      <c r="C454" s="36">
        <f>ROWDATA!C459</f>
        <v>725.44842529000005</v>
      </c>
      <c r="D454" s="36">
        <f>ROWDATA!D459</f>
        <v>0</v>
      </c>
      <c r="E454" s="36">
        <f>ROWDATA!D459</f>
        <v>0</v>
      </c>
      <c r="F454" s="36">
        <f>ROWDATA!E459</f>
        <v>784.84606933999999</v>
      </c>
      <c r="G454" s="36">
        <f>ROWDATA!E459</f>
        <v>784.84606933999999</v>
      </c>
      <c r="H454" s="36">
        <f>ROWDATA!E459</f>
        <v>784.84606933999999</v>
      </c>
      <c r="I454" s="36">
        <f>ROWDATA!F459</f>
        <v>761.20318603999999</v>
      </c>
      <c r="J454" s="36">
        <f>ROWDATA!F459</f>
        <v>761.20318603999999</v>
      </c>
      <c r="K454" s="36">
        <f>ROWDATA!G459</f>
        <v>664.46264647999999</v>
      </c>
      <c r="L454" s="36">
        <f>ROWDATA!H459</f>
        <v>670.67565918000003</v>
      </c>
      <c r="M454" s="36">
        <f>ROWDATA!H459</f>
        <v>670.67565918000003</v>
      </c>
    </row>
    <row r="455" spans="1:13" x14ac:dyDescent="0.2">
      <c r="A455" s="34">
        <f>ROWDATA!B460</f>
        <v>44110.560416666667</v>
      </c>
      <c r="B455" s="36">
        <f>ROWDATA!C460</f>
        <v>780.02062988</v>
      </c>
      <c r="C455" s="36">
        <f>ROWDATA!C460</f>
        <v>780.02062988</v>
      </c>
      <c r="D455" s="36">
        <f>ROWDATA!D460</f>
        <v>0</v>
      </c>
      <c r="E455" s="36">
        <f>ROWDATA!D460</f>
        <v>0</v>
      </c>
      <c r="F455" s="36">
        <f>ROWDATA!E460</f>
        <v>786.34368896000001</v>
      </c>
      <c r="G455" s="36">
        <f>ROWDATA!E460</f>
        <v>786.34368896000001</v>
      </c>
      <c r="H455" s="36">
        <f>ROWDATA!E460</f>
        <v>786.34368896000001</v>
      </c>
      <c r="I455" s="36">
        <f>ROWDATA!F460</f>
        <v>795.09399413999995</v>
      </c>
      <c r="J455" s="36">
        <f>ROWDATA!F460</f>
        <v>795.09399413999995</v>
      </c>
      <c r="K455" s="36">
        <f>ROWDATA!G460</f>
        <v>664.37530518000005</v>
      </c>
      <c r="L455" s="36">
        <f>ROWDATA!H460</f>
        <v>759.43298340000001</v>
      </c>
      <c r="M455" s="36">
        <f>ROWDATA!H460</f>
        <v>759.43298340000001</v>
      </c>
    </row>
    <row r="456" spans="1:13" x14ac:dyDescent="0.2">
      <c r="A456" s="34">
        <f>ROWDATA!B461</f>
        <v>44110.561111111114</v>
      </c>
      <c r="B456" s="36">
        <f>ROWDATA!C461</f>
        <v>730.44635010000002</v>
      </c>
      <c r="C456" s="36">
        <f>ROWDATA!C461</f>
        <v>730.44635010000002</v>
      </c>
      <c r="D456" s="36">
        <f>ROWDATA!D461</f>
        <v>0</v>
      </c>
      <c r="E456" s="36">
        <f>ROWDATA!D461</f>
        <v>0</v>
      </c>
      <c r="F456" s="36">
        <f>ROWDATA!E461</f>
        <v>723.88494873000002</v>
      </c>
      <c r="G456" s="36">
        <f>ROWDATA!E461</f>
        <v>723.88494873000002</v>
      </c>
      <c r="H456" s="36">
        <f>ROWDATA!E461</f>
        <v>723.88494873000002</v>
      </c>
      <c r="I456" s="36">
        <f>ROWDATA!F461</f>
        <v>753.49176024999997</v>
      </c>
      <c r="J456" s="36">
        <f>ROWDATA!F461</f>
        <v>753.49176024999997</v>
      </c>
      <c r="K456" s="36">
        <f>ROWDATA!G461</f>
        <v>687.71508788999995</v>
      </c>
      <c r="L456" s="36">
        <f>ROWDATA!H461</f>
        <v>775.30853271000001</v>
      </c>
      <c r="M456" s="36">
        <f>ROWDATA!H461</f>
        <v>775.30853271000001</v>
      </c>
    </row>
    <row r="457" spans="1:13" x14ac:dyDescent="0.2">
      <c r="A457" s="34">
        <f>ROWDATA!B462</f>
        <v>44110.561805555553</v>
      </c>
      <c r="B457" s="36">
        <f>ROWDATA!C462</f>
        <v>706.65020751999998</v>
      </c>
      <c r="C457" s="36">
        <f>ROWDATA!C462</f>
        <v>706.65020751999998</v>
      </c>
      <c r="D457" s="36">
        <f>ROWDATA!D462</f>
        <v>0</v>
      </c>
      <c r="E457" s="36">
        <f>ROWDATA!D462</f>
        <v>0</v>
      </c>
      <c r="F457" s="36">
        <f>ROWDATA!E462</f>
        <v>757.88604736000002</v>
      </c>
      <c r="G457" s="36">
        <f>ROWDATA!E462</f>
        <v>757.88604736000002</v>
      </c>
      <c r="H457" s="36">
        <f>ROWDATA!E462</f>
        <v>757.88604736000002</v>
      </c>
      <c r="I457" s="36">
        <f>ROWDATA!F462</f>
        <v>749.26330566000001</v>
      </c>
      <c r="J457" s="36">
        <f>ROWDATA!F462</f>
        <v>749.26330566000001</v>
      </c>
      <c r="K457" s="36">
        <f>ROWDATA!G462</f>
        <v>728.34960937999995</v>
      </c>
      <c r="L457" s="36">
        <f>ROWDATA!H462</f>
        <v>757.96868896000001</v>
      </c>
      <c r="M457" s="36">
        <f>ROWDATA!H462</f>
        <v>757.96868896000001</v>
      </c>
    </row>
    <row r="458" spans="1:13" x14ac:dyDescent="0.2">
      <c r="A458" s="34">
        <f>ROWDATA!B463</f>
        <v>44110.5625</v>
      </c>
      <c r="B458" s="36">
        <f>ROWDATA!C463</f>
        <v>818.34088135000002</v>
      </c>
      <c r="C458" s="36">
        <f>ROWDATA!C463</f>
        <v>818.34088135000002</v>
      </c>
      <c r="D458" s="36">
        <f>ROWDATA!D463</f>
        <v>0</v>
      </c>
      <c r="E458" s="36">
        <f>ROWDATA!D463</f>
        <v>0</v>
      </c>
      <c r="F458" s="36">
        <f>ROWDATA!E463</f>
        <v>754.27301024999997</v>
      </c>
      <c r="G458" s="36">
        <f>ROWDATA!E463</f>
        <v>754.27301024999997</v>
      </c>
      <c r="H458" s="36">
        <f>ROWDATA!E463</f>
        <v>754.27301024999997</v>
      </c>
      <c r="I458" s="36">
        <f>ROWDATA!F463</f>
        <v>747.95104979999996</v>
      </c>
      <c r="J458" s="36">
        <f>ROWDATA!F463</f>
        <v>747.95104979999996</v>
      </c>
      <c r="K458" s="36">
        <f>ROWDATA!G463</f>
        <v>694.87774658000001</v>
      </c>
      <c r="L458" s="36">
        <f>ROWDATA!H463</f>
        <v>793.28112793000003</v>
      </c>
      <c r="M458" s="36">
        <f>ROWDATA!H463</f>
        <v>793.28112793000003</v>
      </c>
    </row>
    <row r="459" spans="1:13" x14ac:dyDescent="0.2">
      <c r="A459" s="34">
        <f>ROWDATA!B464</f>
        <v>44110.563194444447</v>
      </c>
      <c r="B459" s="36">
        <f>ROWDATA!C464</f>
        <v>771.39544678000004</v>
      </c>
      <c r="C459" s="36">
        <f>ROWDATA!C464</f>
        <v>771.39544678000004</v>
      </c>
      <c r="D459" s="36">
        <f>ROWDATA!D464</f>
        <v>0</v>
      </c>
      <c r="E459" s="36">
        <f>ROWDATA!D464</f>
        <v>0</v>
      </c>
      <c r="F459" s="36">
        <f>ROWDATA!E464</f>
        <v>797.56921387</v>
      </c>
      <c r="G459" s="36">
        <f>ROWDATA!E464</f>
        <v>797.56921387</v>
      </c>
      <c r="H459" s="36">
        <f>ROWDATA!E464</f>
        <v>797.56921387</v>
      </c>
      <c r="I459" s="36">
        <f>ROWDATA!F464</f>
        <v>691.76416015999996</v>
      </c>
      <c r="J459" s="36">
        <f>ROWDATA!F464</f>
        <v>691.76416015999996</v>
      </c>
      <c r="K459" s="36">
        <f>ROWDATA!G464</f>
        <v>795.67687988</v>
      </c>
      <c r="L459" s="36">
        <f>ROWDATA!H464</f>
        <v>786.14196776999995</v>
      </c>
      <c r="M459" s="36">
        <f>ROWDATA!H464</f>
        <v>786.14196776999995</v>
      </c>
    </row>
    <row r="460" spans="1:13" x14ac:dyDescent="0.2">
      <c r="A460" s="34">
        <f>ROWDATA!B465</f>
        <v>44110.563888888886</v>
      </c>
      <c r="B460" s="36">
        <f>ROWDATA!C465</f>
        <v>728.59222411999997</v>
      </c>
      <c r="C460" s="36">
        <f>ROWDATA!C465</f>
        <v>728.59222411999997</v>
      </c>
      <c r="D460" s="36">
        <f>ROWDATA!D465</f>
        <v>0</v>
      </c>
      <c r="E460" s="36">
        <f>ROWDATA!D465</f>
        <v>0</v>
      </c>
      <c r="F460" s="36">
        <f>ROWDATA!E465</f>
        <v>735.63549805000002</v>
      </c>
      <c r="G460" s="36">
        <f>ROWDATA!E465</f>
        <v>735.63549805000002</v>
      </c>
      <c r="H460" s="36">
        <f>ROWDATA!E465</f>
        <v>735.63549805000002</v>
      </c>
      <c r="I460" s="36">
        <f>ROWDATA!F465</f>
        <v>653.67205810999997</v>
      </c>
      <c r="J460" s="36">
        <f>ROWDATA!F465</f>
        <v>653.67205810999997</v>
      </c>
      <c r="K460" s="36">
        <f>ROWDATA!G465</f>
        <v>804.44628906000003</v>
      </c>
      <c r="L460" s="36">
        <f>ROWDATA!H465</f>
        <v>748.79956055000002</v>
      </c>
      <c r="M460" s="36">
        <f>ROWDATA!H465</f>
        <v>748.79956055000002</v>
      </c>
    </row>
    <row r="461" spans="1:13" x14ac:dyDescent="0.2">
      <c r="A461" s="34">
        <f>ROWDATA!B466</f>
        <v>44110.564583333333</v>
      </c>
      <c r="B461" s="36">
        <f>ROWDATA!C466</f>
        <v>730.4140625</v>
      </c>
      <c r="C461" s="36">
        <f>ROWDATA!C466</f>
        <v>730.4140625</v>
      </c>
      <c r="D461" s="36">
        <f>ROWDATA!D466</f>
        <v>0</v>
      </c>
      <c r="E461" s="36">
        <f>ROWDATA!D466</f>
        <v>0</v>
      </c>
      <c r="F461" s="36">
        <f>ROWDATA!E466</f>
        <v>698.74645996000004</v>
      </c>
      <c r="G461" s="36">
        <f>ROWDATA!E466</f>
        <v>698.74645996000004</v>
      </c>
      <c r="H461" s="36">
        <f>ROWDATA!E466</f>
        <v>698.74645996000004</v>
      </c>
      <c r="I461" s="36">
        <f>ROWDATA!F466</f>
        <v>783.93237305000002</v>
      </c>
      <c r="J461" s="36">
        <f>ROWDATA!F466</f>
        <v>783.93237305000002</v>
      </c>
      <c r="K461" s="36">
        <f>ROWDATA!G466</f>
        <v>808.91827393000005</v>
      </c>
      <c r="L461" s="36">
        <f>ROWDATA!H466</f>
        <v>734.40551758000004</v>
      </c>
      <c r="M461" s="36">
        <f>ROWDATA!H466</f>
        <v>734.40551758000004</v>
      </c>
    </row>
    <row r="462" spans="1:13" x14ac:dyDescent="0.2">
      <c r="A462" s="34">
        <f>ROWDATA!B467</f>
        <v>44110.56527777778</v>
      </c>
      <c r="B462" s="36">
        <f>ROWDATA!C467</f>
        <v>701.73309326000003</v>
      </c>
      <c r="C462" s="36">
        <f>ROWDATA!C467</f>
        <v>701.73309326000003</v>
      </c>
      <c r="D462" s="36">
        <f>ROWDATA!D467</f>
        <v>0</v>
      </c>
      <c r="E462" s="36">
        <f>ROWDATA!D467</f>
        <v>0</v>
      </c>
      <c r="F462" s="36">
        <f>ROWDATA!E467</f>
        <v>694.91711425999995</v>
      </c>
      <c r="G462" s="36">
        <f>ROWDATA!E467</f>
        <v>694.91711425999995</v>
      </c>
      <c r="H462" s="36">
        <f>ROWDATA!E467</f>
        <v>694.91711425999995</v>
      </c>
      <c r="I462" s="36">
        <f>ROWDATA!F467</f>
        <v>760.61999512</v>
      </c>
      <c r="J462" s="36">
        <f>ROWDATA!F467</f>
        <v>760.61999512</v>
      </c>
      <c r="K462" s="36">
        <f>ROWDATA!G467</f>
        <v>786.78491211000005</v>
      </c>
      <c r="L462" s="36">
        <f>ROWDATA!H467</f>
        <v>760.86425781000003</v>
      </c>
      <c r="M462" s="36">
        <f>ROWDATA!H467</f>
        <v>760.86425781000003</v>
      </c>
    </row>
    <row r="463" spans="1:13" x14ac:dyDescent="0.2">
      <c r="A463" s="34">
        <f>ROWDATA!B468</f>
        <v>44110.565972222219</v>
      </c>
      <c r="B463" s="36">
        <f>ROWDATA!C468</f>
        <v>733.88037109000004</v>
      </c>
      <c r="C463" s="36">
        <f>ROWDATA!C468</f>
        <v>733.88037109000004</v>
      </c>
      <c r="D463" s="36">
        <f>ROWDATA!D468</f>
        <v>0</v>
      </c>
      <c r="E463" s="36">
        <f>ROWDATA!D468</f>
        <v>0</v>
      </c>
      <c r="F463" s="36">
        <f>ROWDATA!E468</f>
        <v>685.52856444999998</v>
      </c>
      <c r="G463" s="36">
        <f>ROWDATA!E468</f>
        <v>685.52856444999998</v>
      </c>
      <c r="H463" s="36">
        <f>ROWDATA!E468</f>
        <v>685.52856444999998</v>
      </c>
      <c r="I463" s="36">
        <f>ROWDATA!F468</f>
        <v>822.56872558999999</v>
      </c>
      <c r="J463" s="36">
        <f>ROWDATA!F468</f>
        <v>822.56872558999999</v>
      </c>
      <c r="K463" s="36">
        <f>ROWDATA!G468</f>
        <v>645.96203613</v>
      </c>
      <c r="L463" s="36">
        <f>ROWDATA!H468</f>
        <v>730.97753906000003</v>
      </c>
      <c r="M463" s="36">
        <f>ROWDATA!H468</f>
        <v>730.97753906000003</v>
      </c>
    </row>
    <row r="464" spans="1:13" x14ac:dyDescent="0.2">
      <c r="A464" s="34">
        <f>ROWDATA!B469</f>
        <v>44110.566666666666</v>
      </c>
      <c r="B464" s="36">
        <f>ROWDATA!C469</f>
        <v>722.62738036999997</v>
      </c>
      <c r="C464" s="36">
        <f>ROWDATA!C469</f>
        <v>722.62738036999997</v>
      </c>
      <c r="D464" s="36">
        <f>ROWDATA!D469</f>
        <v>0</v>
      </c>
      <c r="E464" s="36">
        <f>ROWDATA!D469</f>
        <v>0</v>
      </c>
      <c r="F464" s="36">
        <f>ROWDATA!E469</f>
        <v>791.60900878999996</v>
      </c>
      <c r="G464" s="36">
        <f>ROWDATA!E469</f>
        <v>791.60900878999996</v>
      </c>
      <c r="H464" s="36">
        <f>ROWDATA!E469</f>
        <v>791.60900878999996</v>
      </c>
      <c r="I464" s="36">
        <f>ROWDATA!F469</f>
        <v>690.95410156000003</v>
      </c>
      <c r="J464" s="36">
        <f>ROWDATA!F469</f>
        <v>690.95410156000003</v>
      </c>
      <c r="K464" s="36">
        <f>ROWDATA!G469</f>
        <v>707.08917236000002</v>
      </c>
      <c r="L464" s="36">
        <f>ROWDATA!H469</f>
        <v>724.15521239999998</v>
      </c>
      <c r="M464" s="36">
        <f>ROWDATA!H469</f>
        <v>724.15521239999998</v>
      </c>
    </row>
    <row r="465" spans="1:13" x14ac:dyDescent="0.2">
      <c r="A465" s="34">
        <f>ROWDATA!B470</f>
        <v>44110.567361111112</v>
      </c>
      <c r="B465" s="36">
        <f>ROWDATA!C470</f>
        <v>759.40106201000003</v>
      </c>
      <c r="C465" s="36">
        <f>ROWDATA!C470</f>
        <v>759.40106201000003</v>
      </c>
      <c r="D465" s="36">
        <f>ROWDATA!D470</f>
        <v>0</v>
      </c>
      <c r="E465" s="36">
        <f>ROWDATA!D470</f>
        <v>0</v>
      </c>
      <c r="F465" s="36">
        <f>ROWDATA!E470</f>
        <v>829.96356201000003</v>
      </c>
      <c r="G465" s="36">
        <f>ROWDATA!E470</f>
        <v>829.96356201000003</v>
      </c>
      <c r="H465" s="36">
        <f>ROWDATA!E470</f>
        <v>829.96356201000003</v>
      </c>
      <c r="I465" s="36">
        <f>ROWDATA!F470</f>
        <v>699.60607909999999</v>
      </c>
      <c r="J465" s="36">
        <f>ROWDATA!F470</f>
        <v>699.60607909999999</v>
      </c>
      <c r="K465" s="36">
        <f>ROWDATA!G470</f>
        <v>662.01696776999995</v>
      </c>
      <c r="L465" s="36">
        <f>ROWDATA!H470</f>
        <v>745.82104491999996</v>
      </c>
      <c r="M465" s="36">
        <f>ROWDATA!H470</f>
        <v>745.82104491999996</v>
      </c>
    </row>
    <row r="466" spans="1:13" x14ac:dyDescent="0.2">
      <c r="A466" s="34">
        <f>ROWDATA!B471</f>
        <v>44110.568055555559</v>
      </c>
      <c r="B466" s="36">
        <f>ROWDATA!C471</f>
        <v>924.73712158000001</v>
      </c>
      <c r="C466" s="36">
        <f>ROWDATA!C471</f>
        <v>924.73712158000001</v>
      </c>
      <c r="D466" s="36">
        <f>ROWDATA!D471</f>
        <v>0</v>
      </c>
      <c r="E466" s="36">
        <f>ROWDATA!D471</f>
        <v>0</v>
      </c>
      <c r="F466" s="36">
        <f>ROWDATA!E471</f>
        <v>852.78466796999999</v>
      </c>
      <c r="G466" s="36">
        <f>ROWDATA!E471</f>
        <v>852.78466796999999</v>
      </c>
      <c r="H466" s="36">
        <f>ROWDATA!E471</f>
        <v>852.78466796999999</v>
      </c>
      <c r="I466" s="36">
        <f>ROWDATA!F471</f>
        <v>937.72119140999996</v>
      </c>
      <c r="J466" s="36">
        <f>ROWDATA!F471</f>
        <v>937.72119140999996</v>
      </c>
      <c r="K466" s="36">
        <f>ROWDATA!G471</f>
        <v>691.52337646000001</v>
      </c>
      <c r="L466" s="36">
        <f>ROWDATA!H471</f>
        <v>799.05560303000004</v>
      </c>
      <c r="M466" s="36">
        <f>ROWDATA!H471</f>
        <v>799.05560303000004</v>
      </c>
    </row>
    <row r="467" spans="1:13" x14ac:dyDescent="0.2">
      <c r="A467" s="34">
        <f>ROWDATA!B472</f>
        <v>44110.568749999999</v>
      </c>
      <c r="B467" s="36">
        <f>ROWDATA!C472</f>
        <v>626.60241699000005</v>
      </c>
      <c r="C467" s="36">
        <f>ROWDATA!C472</f>
        <v>626.60241699000005</v>
      </c>
      <c r="D467" s="36">
        <f>ROWDATA!D472</f>
        <v>0</v>
      </c>
      <c r="E467" s="36">
        <f>ROWDATA!D472</f>
        <v>0</v>
      </c>
      <c r="F467" s="36">
        <f>ROWDATA!E472</f>
        <v>912.30657958999996</v>
      </c>
      <c r="G467" s="36">
        <f>ROWDATA!E472</f>
        <v>912.30657958999996</v>
      </c>
      <c r="H467" s="36">
        <f>ROWDATA!E472</f>
        <v>912.30657958999996</v>
      </c>
      <c r="I467" s="36">
        <f>ROWDATA!F472</f>
        <v>803.68005371000004</v>
      </c>
      <c r="J467" s="36">
        <f>ROWDATA!F472</f>
        <v>803.68005371000004</v>
      </c>
      <c r="K467" s="36">
        <f>ROWDATA!G472</f>
        <v>618.62109375</v>
      </c>
      <c r="L467" s="36">
        <f>ROWDATA!H472</f>
        <v>627.91442871000004</v>
      </c>
      <c r="M467" s="36">
        <f>ROWDATA!H472</f>
        <v>627.91442871000004</v>
      </c>
    </row>
    <row r="468" spans="1:13" x14ac:dyDescent="0.2">
      <c r="A468" s="34">
        <f>ROWDATA!B473</f>
        <v>44110.569444444445</v>
      </c>
      <c r="B468" s="36">
        <f>ROWDATA!C473</f>
        <v>846.85882568</v>
      </c>
      <c r="C468" s="36">
        <f>ROWDATA!C473</f>
        <v>846.85882568</v>
      </c>
      <c r="D468" s="36">
        <f>ROWDATA!D473</f>
        <v>0</v>
      </c>
      <c r="E468" s="36">
        <f>ROWDATA!D473</f>
        <v>0</v>
      </c>
      <c r="F468" s="36">
        <f>ROWDATA!E473</f>
        <v>767.75317383000004</v>
      </c>
      <c r="G468" s="36">
        <f>ROWDATA!E473</f>
        <v>767.75317383000004</v>
      </c>
      <c r="H468" s="36">
        <f>ROWDATA!E473</f>
        <v>767.75317383000004</v>
      </c>
      <c r="I468" s="36">
        <f>ROWDATA!F473</f>
        <v>816.13751220999995</v>
      </c>
      <c r="J468" s="36">
        <f>ROWDATA!F473</f>
        <v>816.13751220999995</v>
      </c>
      <c r="K468" s="36">
        <f>ROWDATA!G473</f>
        <v>659.11682128999996</v>
      </c>
      <c r="L468" s="36">
        <f>ROWDATA!H473</f>
        <v>645.55108643000005</v>
      </c>
      <c r="M468" s="36">
        <f>ROWDATA!H473</f>
        <v>645.55108643000005</v>
      </c>
    </row>
    <row r="469" spans="1:13" x14ac:dyDescent="0.2">
      <c r="A469" s="34">
        <f>ROWDATA!B474</f>
        <v>44110.570138888892</v>
      </c>
      <c r="B469" s="36">
        <f>ROWDATA!C474</f>
        <v>797.09313965000001</v>
      </c>
      <c r="C469" s="36">
        <f>ROWDATA!C474</f>
        <v>797.09313965000001</v>
      </c>
      <c r="D469" s="36">
        <f>ROWDATA!D474</f>
        <v>0</v>
      </c>
      <c r="E469" s="36">
        <f>ROWDATA!D474</f>
        <v>0</v>
      </c>
      <c r="F469" s="36">
        <f>ROWDATA!E474</f>
        <v>764.06256103999999</v>
      </c>
      <c r="G469" s="36">
        <f>ROWDATA!E474</f>
        <v>764.06256103999999</v>
      </c>
      <c r="H469" s="36">
        <f>ROWDATA!E474</f>
        <v>764.06256103999999</v>
      </c>
      <c r="I469" s="36">
        <f>ROWDATA!F474</f>
        <v>774.89251708999996</v>
      </c>
      <c r="J469" s="36">
        <f>ROWDATA!F474</f>
        <v>774.89251708999996</v>
      </c>
      <c r="K469" s="36">
        <f>ROWDATA!G474</f>
        <v>648.53021239999998</v>
      </c>
      <c r="L469" s="36">
        <f>ROWDATA!H474</f>
        <v>660.19287109000004</v>
      </c>
      <c r="M469" s="36">
        <f>ROWDATA!H474</f>
        <v>660.19287109000004</v>
      </c>
    </row>
    <row r="470" spans="1:13" x14ac:dyDescent="0.2">
      <c r="A470" s="34">
        <f>ROWDATA!B475</f>
        <v>44110.570833333331</v>
      </c>
      <c r="B470" s="36">
        <f>ROWDATA!C475</f>
        <v>783.03515625</v>
      </c>
      <c r="C470" s="36">
        <f>ROWDATA!C475</f>
        <v>783.03515625</v>
      </c>
      <c r="D470" s="36">
        <f>ROWDATA!D475</f>
        <v>0</v>
      </c>
      <c r="E470" s="36">
        <f>ROWDATA!D475</f>
        <v>0</v>
      </c>
      <c r="F470" s="36">
        <f>ROWDATA!E475</f>
        <v>731.54357909999999</v>
      </c>
      <c r="G470" s="36">
        <f>ROWDATA!E475</f>
        <v>731.54357909999999</v>
      </c>
      <c r="H470" s="36">
        <f>ROWDATA!E475</f>
        <v>731.54357909999999</v>
      </c>
      <c r="I470" s="36">
        <f>ROWDATA!F475</f>
        <v>882.42315673999997</v>
      </c>
      <c r="J470" s="36">
        <f>ROWDATA!F475</f>
        <v>882.42315673999997</v>
      </c>
      <c r="K470" s="36">
        <f>ROWDATA!G475</f>
        <v>753.64562988</v>
      </c>
      <c r="L470" s="36">
        <f>ROWDATA!H475</f>
        <v>757.05346680000002</v>
      </c>
      <c r="M470" s="36">
        <f>ROWDATA!H475</f>
        <v>757.05346680000002</v>
      </c>
    </row>
    <row r="471" spans="1:13" x14ac:dyDescent="0.2">
      <c r="A471" s="34">
        <f>ROWDATA!B476</f>
        <v>44110.571527777778</v>
      </c>
      <c r="B471" s="36">
        <f>ROWDATA!C476</f>
        <v>855.66070557</v>
      </c>
      <c r="C471" s="36">
        <f>ROWDATA!C476</f>
        <v>855.66070557</v>
      </c>
      <c r="D471" s="36">
        <f>ROWDATA!D476</f>
        <v>0</v>
      </c>
      <c r="E471" s="36">
        <f>ROWDATA!D476</f>
        <v>0</v>
      </c>
      <c r="F471" s="36">
        <f>ROWDATA!E476</f>
        <v>744.68414307</v>
      </c>
      <c r="G471" s="36">
        <f>ROWDATA!E476</f>
        <v>744.68414307</v>
      </c>
      <c r="H471" s="36">
        <f>ROWDATA!E476</f>
        <v>744.68414307</v>
      </c>
      <c r="I471" s="36">
        <f>ROWDATA!F476</f>
        <v>786.75115966999999</v>
      </c>
      <c r="J471" s="36">
        <f>ROWDATA!F476</f>
        <v>786.75115966999999</v>
      </c>
      <c r="K471" s="36">
        <f>ROWDATA!G476</f>
        <v>760.09161376999998</v>
      </c>
      <c r="L471" s="36">
        <f>ROWDATA!H476</f>
        <v>765.87304687999995</v>
      </c>
      <c r="M471" s="36">
        <f>ROWDATA!H476</f>
        <v>765.87304687999995</v>
      </c>
    </row>
    <row r="472" spans="1:13" x14ac:dyDescent="0.2">
      <c r="A472" s="34">
        <f>ROWDATA!B477</f>
        <v>44110.572222222225</v>
      </c>
      <c r="B472" s="36">
        <f>ROWDATA!C477</f>
        <v>709.77801513999998</v>
      </c>
      <c r="C472" s="36">
        <f>ROWDATA!C477</f>
        <v>709.77801513999998</v>
      </c>
      <c r="D472" s="36">
        <f>ROWDATA!D477</f>
        <v>0</v>
      </c>
      <c r="E472" s="36">
        <f>ROWDATA!D477</f>
        <v>0</v>
      </c>
      <c r="F472" s="36">
        <f>ROWDATA!E477</f>
        <v>816.54583739999998</v>
      </c>
      <c r="G472" s="36">
        <f>ROWDATA!E477</f>
        <v>816.54583739999998</v>
      </c>
      <c r="H472" s="36">
        <f>ROWDATA!E477</f>
        <v>816.54583739999998</v>
      </c>
      <c r="I472" s="36">
        <f>ROWDATA!F477</f>
        <v>757.67150878999996</v>
      </c>
      <c r="J472" s="36">
        <f>ROWDATA!F477</f>
        <v>757.67150878999996</v>
      </c>
      <c r="K472" s="36">
        <f>ROWDATA!G477</f>
        <v>1000.53015137</v>
      </c>
      <c r="L472" s="36">
        <f>ROWDATA!H477</f>
        <v>861.78063965000001</v>
      </c>
      <c r="M472" s="36">
        <f>ROWDATA!H477</f>
        <v>861.78063965000001</v>
      </c>
    </row>
    <row r="473" spans="1:13" x14ac:dyDescent="0.2">
      <c r="A473" s="34">
        <f>ROWDATA!B478</f>
        <v>44110.572916666664</v>
      </c>
      <c r="B473" s="36">
        <f>ROWDATA!C478</f>
        <v>670.26245116999996</v>
      </c>
      <c r="C473" s="36">
        <f>ROWDATA!C478</f>
        <v>670.26245116999996</v>
      </c>
      <c r="D473" s="36">
        <f>ROWDATA!D478</f>
        <v>0</v>
      </c>
      <c r="E473" s="36">
        <f>ROWDATA!D478</f>
        <v>0</v>
      </c>
      <c r="F473" s="36">
        <f>ROWDATA!E478</f>
        <v>705.33984375</v>
      </c>
      <c r="G473" s="36">
        <f>ROWDATA!E478</f>
        <v>705.33984375</v>
      </c>
      <c r="H473" s="36">
        <f>ROWDATA!E478</f>
        <v>705.33984375</v>
      </c>
      <c r="I473" s="36">
        <f>ROWDATA!F478</f>
        <v>680.39025878999996</v>
      </c>
      <c r="J473" s="36">
        <f>ROWDATA!F478</f>
        <v>680.39025878999996</v>
      </c>
      <c r="K473" s="36">
        <f>ROWDATA!G478</f>
        <v>746.13348388999998</v>
      </c>
      <c r="L473" s="36">
        <f>ROWDATA!H478</f>
        <v>707.96453856999995</v>
      </c>
      <c r="M473" s="36">
        <f>ROWDATA!H478</f>
        <v>707.96453856999995</v>
      </c>
    </row>
    <row r="474" spans="1:13" x14ac:dyDescent="0.2">
      <c r="A474" s="34">
        <f>ROWDATA!B479</f>
        <v>44110.573611111111</v>
      </c>
      <c r="B474" s="36">
        <f>ROWDATA!C479</f>
        <v>707.34368896000001</v>
      </c>
      <c r="C474" s="36">
        <f>ROWDATA!C479</f>
        <v>707.34368896000001</v>
      </c>
      <c r="D474" s="36">
        <f>ROWDATA!D479</f>
        <v>0</v>
      </c>
      <c r="E474" s="36">
        <f>ROWDATA!D479</f>
        <v>0</v>
      </c>
      <c r="F474" s="36">
        <f>ROWDATA!E479</f>
        <v>675.46063231999995</v>
      </c>
      <c r="G474" s="36">
        <f>ROWDATA!E479</f>
        <v>675.46063231999995</v>
      </c>
      <c r="H474" s="36">
        <f>ROWDATA!E479</f>
        <v>675.46063231999995</v>
      </c>
      <c r="I474" s="36">
        <f>ROWDATA!F479</f>
        <v>714.70587158000001</v>
      </c>
      <c r="J474" s="36">
        <f>ROWDATA!F479</f>
        <v>714.70587158000001</v>
      </c>
      <c r="K474" s="36">
        <f>ROWDATA!G479</f>
        <v>684.25628661999997</v>
      </c>
      <c r="L474" s="36">
        <f>ROWDATA!H479</f>
        <v>695.50146484000004</v>
      </c>
      <c r="M474" s="36">
        <f>ROWDATA!H479</f>
        <v>695.50146484000004</v>
      </c>
    </row>
    <row r="475" spans="1:13" x14ac:dyDescent="0.2">
      <c r="A475" s="34">
        <f>ROWDATA!B480</f>
        <v>44110.574305555558</v>
      </c>
      <c r="B475" s="36">
        <f>ROWDATA!C480</f>
        <v>700.79815673999997</v>
      </c>
      <c r="C475" s="36">
        <f>ROWDATA!C480</f>
        <v>700.79815673999997</v>
      </c>
      <c r="D475" s="36">
        <f>ROWDATA!D480</f>
        <v>0</v>
      </c>
      <c r="E475" s="36">
        <f>ROWDATA!D480</f>
        <v>0</v>
      </c>
      <c r="F475" s="36">
        <f>ROWDATA!E480</f>
        <v>636.93371581999997</v>
      </c>
      <c r="G475" s="36">
        <f>ROWDATA!E480</f>
        <v>636.93371581999997</v>
      </c>
      <c r="H475" s="36">
        <f>ROWDATA!E480</f>
        <v>636.93371581999997</v>
      </c>
      <c r="I475" s="36">
        <f>ROWDATA!F480</f>
        <v>818.59985352000001</v>
      </c>
      <c r="J475" s="36">
        <f>ROWDATA!F480</f>
        <v>818.59985352000001</v>
      </c>
      <c r="K475" s="36">
        <f>ROWDATA!G480</f>
        <v>654.66198729999996</v>
      </c>
      <c r="L475" s="36">
        <f>ROWDATA!H480</f>
        <v>726.01904296999999</v>
      </c>
      <c r="M475" s="36">
        <f>ROWDATA!H480</f>
        <v>726.01904296999999</v>
      </c>
    </row>
    <row r="476" spans="1:13" x14ac:dyDescent="0.2">
      <c r="A476" s="34">
        <f>ROWDATA!B481</f>
        <v>44110.574999999997</v>
      </c>
      <c r="B476" s="36">
        <f>ROWDATA!C481</f>
        <v>757.09576416000004</v>
      </c>
      <c r="C476" s="36">
        <f>ROWDATA!C481</f>
        <v>757.09576416000004</v>
      </c>
      <c r="D476" s="36">
        <f>ROWDATA!D481</f>
        <v>0</v>
      </c>
      <c r="E476" s="36">
        <f>ROWDATA!D481</f>
        <v>0</v>
      </c>
      <c r="F476" s="36">
        <f>ROWDATA!E481</f>
        <v>741.25628661999997</v>
      </c>
      <c r="G476" s="36">
        <f>ROWDATA!E481</f>
        <v>741.25628661999997</v>
      </c>
      <c r="H476" s="36">
        <f>ROWDATA!E481</f>
        <v>741.25628661999997</v>
      </c>
      <c r="I476" s="36">
        <f>ROWDATA!F481</f>
        <v>709.73193359000004</v>
      </c>
      <c r="J476" s="36">
        <f>ROWDATA!F481</f>
        <v>709.73193359000004</v>
      </c>
      <c r="K476" s="36">
        <f>ROWDATA!G481</f>
        <v>632.33508300999995</v>
      </c>
      <c r="L476" s="36">
        <f>ROWDATA!H481</f>
        <v>695.75109863</v>
      </c>
      <c r="M476" s="36">
        <f>ROWDATA!H481</f>
        <v>695.75109863</v>
      </c>
    </row>
    <row r="477" spans="1:13" x14ac:dyDescent="0.2">
      <c r="A477" s="34">
        <f>ROWDATA!B482</f>
        <v>44110.575694444444</v>
      </c>
      <c r="B477" s="36">
        <f>ROWDATA!C482</f>
        <v>752.90405272999999</v>
      </c>
      <c r="C477" s="36">
        <f>ROWDATA!C482</f>
        <v>752.90405272999999</v>
      </c>
      <c r="D477" s="36">
        <f>ROWDATA!D482</f>
        <v>0</v>
      </c>
      <c r="E477" s="36">
        <f>ROWDATA!D482</f>
        <v>0</v>
      </c>
      <c r="F477" s="36">
        <f>ROWDATA!E482</f>
        <v>733.18048095999995</v>
      </c>
      <c r="G477" s="36">
        <f>ROWDATA!E482</f>
        <v>733.18048095999995</v>
      </c>
      <c r="H477" s="36">
        <f>ROWDATA!E482</f>
        <v>733.18048095999995</v>
      </c>
      <c r="I477" s="36">
        <f>ROWDATA!F482</f>
        <v>678.80224609000004</v>
      </c>
      <c r="J477" s="36">
        <f>ROWDATA!F482</f>
        <v>678.80224609000004</v>
      </c>
      <c r="K477" s="36">
        <f>ROWDATA!G482</f>
        <v>652.25122069999998</v>
      </c>
      <c r="L477" s="36">
        <f>ROWDATA!H482</f>
        <v>671.27435303000004</v>
      </c>
      <c r="M477" s="36">
        <f>ROWDATA!H482</f>
        <v>671.27435303000004</v>
      </c>
    </row>
    <row r="478" spans="1:13" x14ac:dyDescent="0.2">
      <c r="A478" s="34">
        <f>ROWDATA!B483</f>
        <v>44110.576388888891</v>
      </c>
      <c r="B478" s="36">
        <f>ROWDATA!C483</f>
        <v>710.43896484000004</v>
      </c>
      <c r="C478" s="36">
        <f>ROWDATA!C483</f>
        <v>710.43896484000004</v>
      </c>
      <c r="D478" s="36">
        <f>ROWDATA!D483</f>
        <v>0</v>
      </c>
      <c r="E478" s="36">
        <f>ROWDATA!D483</f>
        <v>0</v>
      </c>
      <c r="F478" s="36">
        <f>ROWDATA!E483</f>
        <v>609.32354736000002</v>
      </c>
      <c r="G478" s="36">
        <f>ROWDATA!E483</f>
        <v>609.32354736000002</v>
      </c>
      <c r="H478" s="36">
        <f>ROWDATA!E483</f>
        <v>609.32354736000002</v>
      </c>
      <c r="I478" s="36">
        <f>ROWDATA!F483</f>
        <v>714.36584473000005</v>
      </c>
      <c r="J478" s="36">
        <f>ROWDATA!F483</f>
        <v>714.36584473000005</v>
      </c>
      <c r="K478" s="36">
        <f>ROWDATA!G483</f>
        <v>666.62890625</v>
      </c>
      <c r="L478" s="36">
        <f>ROWDATA!H483</f>
        <v>746.33679199000005</v>
      </c>
      <c r="M478" s="36">
        <f>ROWDATA!H483</f>
        <v>746.33679199000005</v>
      </c>
    </row>
    <row r="479" spans="1:13" x14ac:dyDescent="0.2">
      <c r="A479" s="34">
        <f>ROWDATA!B484</f>
        <v>44110.57708333333</v>
      </c>
      <c r="B479" s="36">
        <f>ROWDATA!C484</f>
        <v>699.95941161999997</v>
      </c>
      <c r="C479" s="36">
        <f>ROWDATA!C484</f>
        <v>699.95941161999997</v>
      </c>
      <c r="D479" s="36">
        <f>ROWDATA!D484</f>
        <v>0</v>
      </c>
      <c r="E479" s="36">
        <f>ROWDATA!D484</f>
        <v>0</v>
      </c>
      <c r="F479" s="36">
        <f>ROWDATA!E484</f>
        <v>733.30401611000002</v>
      </c>
      <c r="G479" s="36">
        <f>ROWDATA!E484</f>
        <v>733.30401611000002</v>
      </c>
      <c r="H479" s="36">
        <f>ROWDATA!E484</f>
        <v>733.30401611000002</v>
      </c>
      <c r="I479" s="36">
        <f>ROWDATA!F484</f>
        <v>727.31079102000001</v>
      </c>
      <c r="J479" s="36">
        <f>ROWDATA!F484</f>
        <v>727.31079102000001</v>
      </c>
      <c r="K479" s="36">
        <f>ROWDATA!G484</f>
        <v>663.08251953000001</v>
      </c>
      <c r="L479" s="36">
        <f>ROWDATA!H484</f>
        <v>844.97125243999994</v>
      </c>
      <c r="M479" s="36">
        <f>ROWDATA!H484</f>
        <v>844.97125243999994</v>
      </c>
    </row>
    <row r="480" spans="1:13" x14ac:dyDescent="0.2">
      <c r="A480" s="34">
        <f>ROWDATA!B485</f>
        <v>44110.577777777777</v>
      </c>
      <c r="B480" s="36">
        <f>ROWDATA!C485</f>
        <v>810.71545409999999</v>
      </c>
      <c r="C480" s="36">
        <f>ROWDATA!C485</f>
        <v>810.71545409999999</v>
      </c>
      <c r="D480" s="36">
        <f>ROWDATA!D485</f>
        <v>0</v>
      </c>
      <c r="E480" s="36">
        <f>ROWDATA!D485</f>
        <v>0</v>
      </c>
      <c r="F480" s="36">
        <f>ROWDATA!E485</f>
        <v>812.59295654000005</v>
      </c>
      <c r="G480" s="36">
        <f>ROWDATA!E485</f>
        <v>812.59295654000005</v>
      </c>
      <c r="H480" s="36">
        <f>ROWDATA!E485</f>
        <v>812.59295654000005</v>
      </c>
      <c r="I480" s="36">
        <f>ROWDATA!F485</f>
        <v>907.65905762</v>
      </c>
      <c r="J480" s="36">
        <f>ROWDATA!F485</f>
        <v>907.65905762</v>
      </c>
      <c r="K480" s="36">
        <f>ROWDATA!G485</f>
        <v>733.69543456999997</v>
      </c>
      <c r="L480" s="36">
        <f>ROWDATA!H485</f>
        <v>796.77593993999994</v>
      </c>
      <c r="M480" s="36">
        <f>ROWDATA!H485</f>
        <v>796.77593993999994</v>
      </c>
    </row>
    <row r="481" spans="1:13" x14ac:dyDescent="0.2">
      <c r="A481" s="34">
        <f>ROWDATA!B486</f>
        <v>44110.578472222223</v>
      </c>
      <c r="B481" s="36">
        <f>ROWDATA!C486</f>
        <v>787.06561279000005</v>
      </c>
      <c r="C481" s="36">
        <f>ROWDATA!C486</f>
        <v>787.06561279000005</v>
      </c>
      <c r="D481" s="36">
        <f>ROWDATA!D486</f>
        <v>0</v>
      </c>
      <c r="E481" s="36">
        <f>ROWDATA!D486</f>
        <v>0</v>
      </c>
      <c r="F481" s="36">
        <f>ROWDATA!E486</f>
        <v>859.70202637</v>
      </c>
      <c r="G481" s="36">
        <f>ROWDATA!E486</f>
        <v>859.70202637</v>
      </c>
      <c r="H481" s="36">
        <f>ROWDATA!E486</f>
        <v>859.70202637</v>
      </c>
      <c r="I481" s="36">
        <f>ROWDATA!F486</f>
        <v>901.22869873000002</v>
      </c>
      <c r="J481" s="36">
        <f>ROWDATA!F486</f>
        <v>901.22869873000002</v>
      </c>
      <c r="K481" s="36">
        <f>ROWDATA!G486</f>
        <v>837.98681640999996</v>
      </c>
      <c r="L481" s="36">
        <f>ROWDATA!H486</f>
        <v>479.46554565000002</v>
      </c>
      <c r="M481" s="36">
        <f>ROWDATA!H486</f>
        <v>479.46554565000002</v>
      </c>
    </row>
    <row r="482" spans="1:13" x14ac:dyDescent="0.2">
      <c r="A482" s="34">
        <f>ROWDATA!B487</f>
        <v>44110.57916666667</v>
      </c>
      <c r="B482" s="36">
        <f>ROWDATA!C487</f>
        <v>792.93371581999997</v>
      </c>
      <c r="C482" s="36">
        <f>ROWDATA!C487</f>
        <v>792.93371581999997</v>
      </c>
      <c r="D482" s="36">
        <f>ROWDATA!D487</f>
        <v>0</v>
      </c>
      <c r="E482" s="36">
        <f>ROWDATA!D487</f>
        <v>0</v>
      </c>
      <c r="F482" s="36">
        <f>ROWDATA!E487</f>
        <v>829.14538574000005</v>
      </c>
      <c r="G482" s="36">
        <f>ROWDATA!E487</f>
        <v>829.14538574000005</v>
      </c>
      <c r="H482" s="36">
        <f>ROWDATA!E487</f>
        <v>829.14538574000005</v>
      </c>
      <c r="I482" s="36">
        <f>ROWDATA!F487</f>
        <v>878.30877685999997</v>
      </c>
      <c r="J482" s="36">
        <f>ROWDATA!F487</f>
        <v>878.30877685999997</v>
      </c>
      <c r="K482" s="36">
        <f>ROWDATA!G487</f>
        <v>866.40850829999999</v>
      </c>
      <c r="L482" s="36">
        <f>ROWDATA!H487</f>
        <v>965.30621338000003</v>
      </c>
      <c r="M482" s="36">
        <f>ROWDATA!H487</f>
        <v>965.30621338000003</v>
      </c>
    </row>
    <row r="483" spans="1:13" x14ac:dyDescent="0.2">
      <c r="A483" s="34">
        <f>ROWDATA!B488</f>
        <v>44110.579861111109</v>
      </c>
      <c r="B483" s="36">
        <f>ROWDATA!C488</f>
        <v>888.56304932</v>
      </c>
      <c r="C483" s="36">
        <f>ROWDATA!C488</f>
        <v>888.56304932</v>
      </c>
      <c r="D483" s="36">
        <f>ROWDATA!D488</f>
        <v>0</v>
      </c>
      <c r="E483" s="36">
        <f>ROWDATA!D488</f>
        <v>0</v>
      </c>
      <c r="F483" s="36">
        <f>ROWDATA!E488</f>
        <v>923.97900390999996</v>
      </c>
      <c r="G483" s="36">
        <f>ROWDATA!E488</f>
        <v>923.97900390999996</v>
      </c>
      <c r="H483" s="36">
        <f>ROWDATA!E488</f>
        <v>923.97900390999996</v>
      </c>
      <c r="I483" s="36">
        <f>ROWDATA!F488</f>
        <v>878.42199706999997</v>
      </c>
      <c r="J483" s="36">
        <f>ROWDATA!F488</f>
        <v>878.42199706999997</v>
      </c>
      <c r="K483" s="36">
        <f>ROWDATA!G488</f>
        <v>844.10083008000004</v>
      </c>
      <c r="L483" s="36">
        <f>ROWDATA!H488</f>
        <v>953.57165526999995</v>
      </c>
      <c r="M483" s="36">
        <f>ROWDATA!H488</f>
        <v>953.57165526999995</v>
      </c>
    </row>
    <row r="484" spans="1:13" x14ac:dyDescent="0.2">
      <c r="A484" s="34">
        <f>ROWDATA!B489</f>
        <v>44110.580555555556</v>
      </c>
      <c r="B484" s="36">
        <f>ROWDATA!C489</f>
        <v>826.33679199000005</v>
      </c>
      <c r="C484" s="36">
        <f>ROWDATA!C489</f>
        <v>826.33679199000005</v>
      </c>
      <c r="D484" s="36">
        <f>ROWDATA!D489</f>
        <v>0</v>
      </c>
      <c r="E484" s="36">
        <f>ROWDATA!D489</f>
        <v>0</v>
      </c>
      <c r="F484" s="36">
        <f>ROWDATA!E489</f>
        <v>772.13842772999999</v>
      </c>
      <c r="G484" s="36">
        <f>ROWDATA!E489</f>
        <v>772.13842772999999</v>
      </c>
      <c r="H484" s="36">
        <f>ROWDATA!E489</f>
        <v>772.13842772999999</v>
      </c>
      <c r="I484" s="36">
        <f>ROWDATA!F489</f>
        <v>481.22109984999997</v>
      </c>
      <c r="J484" s="36">
        <f>ROWDATA!F489</f>
        <v>481.22109984999997</v>
      </c>
      <c r="K484" s="36">
        <f>ROWDATA!G489</f>
        <v>828.92059326000003</v>
      </c>
      <c r="L484" s="36">
        <f>ROWDATA!H489</f>
        <v>964.98999022999999</v>
      </c>
      <c r="M484" s="36">
        <f>ROWDATA!H489</f>
        <v>964.98999022999999</v>
      </c>
    </row>
    <row r="485" spans="1:13" x14ac:dyDescent="0.2">
      <c r="A485" s="34">
        <f>ROWDATA!B490</f>
        <v>44110.581250000003</v>
      </c>
      <c r="B485" s="36">
        <f>ROWDATA!C490</f>
        <v>952.62481689000003</v>
      </c>
      <c r="C485" s="36">
        <f>ROWDATA!C490</f>
        <v>952.62481689000003</v>
      </c>
      <c r="D485" s="36">
        <f>ROWDATA!D490</f>
        <v>0</v>
      </c>
      <c r="E485" s="36">
        <f>ROWDATA!D490</f>
        <v>0</v>
      </c>
      <c r="F485" s="36">
        <f>ROWDATA!E490</f>
        <v>798.20239258000004</v>
      </c>
      <c r="G485" s="36">
        <f>ROWDATA!E490</f>
        <v>798.20239258000004</v>
      </c>
      <c r="H485" s="36">
        <f>ROWDATA!E490</f>
        <v>798.20239258000004</v>
      </c>
      <c r="I485" s="36">
        <f>ROWDATA!F490</f>
        <v>906.73577881000006</v>
      </c>
      <c r="J485" s="36">
        <f>ROWDATA!F490</f>
        <v>906.73577881000006</v>
      </c>
      <c r="K485" s="36">
        <f>ROWDATA!G490</f>
        <v>905.80053711000005</v>
      </c>
      <c r="L485" s="36">
        <f>ROWDATA!H490</f>
        <v>975.57623291000004</v>
      </c>
      <c r="M485" s="36">
        <f>ROWDATA!H490</f>
        <v>975.57623291000004</v>
      </c>
    </row>
    <row r="486" spans="1:13" x14ac:dyDescent="0.2">
      <c r="A486" s="34">
        <f>ROWDATA!B491</f>
        <v>44110.581944444442</v>
      </c>
      <c r="B486" s="36">
        <f>ROWDATA!C491</f>
        <v>970.22772216999999</v>
      </c>
      <c r="C486" s="36">
        <f>ROWDATA!C491</f>
        <v>970.22772216999999</v>
      </c>
      <c r="D486" s="36">
        <f>ROWDATA!D491</f>
        <v>0</v>
      </c>
      <c r="E486" s="36">
        <f>ROWDATA!D491</f>
        <v>0</v>
      </c>
      <c r="F486" s="36">
        <f>ROWDATA!E491</f>
        <v>446.45111084000001</v>
      </c>
      <c r="G486" s="36">
        <f>ROWDATA!E491</f>
        <v>446.45111084000001</v>
      </c>
      <c r="H486" s="36">
        <f>ROWDATA!E491</f>
        <v>446.45111084000001</v>
      </c>
      <c r="I486" s="36">
        <f>ROWDATA!F491</f>
        <v>946.83990478999999</v>
      </c>
      <c r="J486" s="36">
        <f>ROWDATA!F491</f>
        <v>946.83990478999999</v>
      </c>
      <c r="K486" s="36">
        <f>ROWDATA!G491</f>
        <v>893.24053954999999</v>
      </c>
      <c r="L486" s="36">
        <f>ROWDATA!H491</f>
        <v>951.15802001999998</v>
      </c>
      <c r="M486" s="36">
        <f>ROWDATA!H491</f>
        <v>951.15802001999998</v>
      </c>
    </row>
    <row r="487" spans="1:13" x14ac:dyDescent="0.2">
      <c r="A487" s="34">
        <f>ROWDATA!B492</f>
        <v>44110.582638888889</v>
      </c>
      <c r="B487" s="36">
        <f>ROWDATA!C492</f>
        <v>950.23895263999998</v>
      </c>
      <c r="C487" s="36">
        <f>ROWDATA!C492</f>
        <v>950.23895263999998</v>
      </c>
      <c r="D487" s="36">
        <f>ROWDATA!D492</f>
        <v>0</v>
      </c>
      <c r="E487" s="36">
        <f>ROWDATA!D492</f>
        <v>0</v>
      </c>
      <c r="F487" s="36">
        <f>ROWDATA!E492</f>
        <v>850.94720458999996</v>
      </c>
      <c r="G487" s="36">
        <f>ROWDATA!E492</f>
        <v>850.94720458999996</v>
      </c>
      <c r="H487" s="36">
        <f>ROWDATA!E492</f>
        <v>850.94720458999996</v>
      </c>
      <c r="I487" s="36">
        <f>ROWDATA!F492</f>
        <v>925.23327637</v>
      </c>
      <c r="J487" s="36">
        <f>ROWDATA!F492</f>
        <v>925.23327637</v>
      </c>
      <c r="K487" s="36">
        <f>ROWDATA!G492</f>
        <v>962.95672606999995</v>
      </c>
      <c r="L487" s="36">
        <f>ROWDATA!H492</f>
        <v>818.27728271000001</v>
      </c>
      <c r="M487" s="36">
        <f>ROWDATA!H492</f>
        <v>818.27728271000001</v>
      </c>
    </row>
    <row r="488" spans="1:13" x14ac:dyDescent="0.2">
      <c r="A488" s="34">
        <f>ROWDATA!B493</f>
        <v>44110.583333333336</v>
      </c>
      <c r="B488" s="36">
        <f>ROWDATA!C493</f>
        <v>927.96112060999997</v>
      </c>
      <c r="C488" s="36">
        <f>ROWDATA!C493</f>
        <v>927.96112060999997</v>
      </c>
      <c r="D488" s="36">
        <f>ROWDATA!D493</f>
        <v>0</v>
      </c>
      <c r="E488" s="36">
        <f>ROWDATA!D493</f>
        <v>0</v>
      </c>
      <c r="F488" s="36">
        <f>ROWDATA!E493</f>
        <v>953.26843262</v>
      </c>
      <c r="G488" s="36">
        <f>ROWDATA!E493</f>
        <v>953.26843262</v>
      </c>
      <c r="H488" s="36">
        <f>ROWDATA!E493</f>
        <v>953.26843262</v>
      </c>
      <c r="I488" s="36">
        <f>ROWDATA!F493</f>
        <v>923.67834473000005</v>
      </c>
      <c r="J488" s="36">
        <f>ROWDATA!F493</f>
        <v>923.67834473000005</v>
      </c>
      <c r="K488" s="36">
        <f>ROWDATA!G493</f>
        <v>959.23596191000001</v>
      </c>
      <c r="L488" s="36">
        <f>ROWDATA!H493</f>
        <v>891.90478515999996</v>
      </c>
      <c r="M488" s="36">
        <f>ROWDATA!H493</f>
        <v>891.90478515999996</v>
      </c>
    </row>
    <row r="489" spans="1:13" x14ac:dyDescent="0.2">
      <c r="A489" s="34">
        <f>ROWDATA!B494</f>
        <v>44110.584027777775</v>
      </c>
      <c r="B489" s="36">
        <f>ROWDATA!C494</f>
        <v>744.61761475000003</v>
      </c>
      <c r="C489" s="36">
        <f>ROWDATA!C494</f>
        <v>744.61761475000003</v>
      </c>
      <c r="D489" s="36">
        <f>ROWDATA!D494</f>
        <v>0</v>
      </c>
      <c r="E489" s="36">
        <f>ROWDATA!D494</f>
        <v>0</v>
      </c>
      <c r="F489" s="36">
        <f>ROWDATA!E494</f>
        <v>749.47088623000002</v>
      </c>
      <c r="G489" s="36">
        <f>ROWDATA!E494</f>
        <v>749.47088623000002</v>
      </c>
      <c r="H489" s="36">
        <f>ROWDATA!E494</f>
        <v>749.47088623000002</v>
      </c>
      <c r="I489" s="36">
        <f>ROWDATA!F494</f>
        <v>915.17468262</v>
      </c>
      <c r="J489" s="36">
        <f>ROWDATA!F494</f>
        <v>915.17468262</v>
      </c>
      <c r="K489" s="36">
        <f>ROWDATA!G494</f>
        <v>937.68017578000001</v>
      </c>
      <c r="L489" s="36">
        <f>ROWDATA!H494</f>
        <v>941.03808593999997</v>
      </c>
      <c r="M489" s="36">
        <f>ROWDATA!H494</f>
        <v>941.03808593999997</v>
      </c>
    </row>
    <row r="490" spans="1:13" x14ac:dyDescent="0.2">
      <c r="A490" s="34">
        <f>ROWDATA!B495</f>
        <v>44110.584722222222</v>
      </c>
      <c r="B490" s="36">
        <f>ROWDATA!C495</f>
        <v>891.54534911999997</v>
      </c>
      <c r="C490" s="36">
        <f>ROWDATA!C495</f>
        <v>891.54534911999997</v>
      </c>
      <c r="D490" s="36">
        <f>ROWDATA!D495</f>
        <v>0</v>
      </c>
      <c r="E490" s="36">
        <f>ROWDATA!D495</f>
        <v>0</v>
      </c>
      <c r="F490" s="36">
        <f>ROWDATA!E495</f>
        <v>929.95410156000003</v>
      </c>
      <c r="G490" s="36">
        <f>ROWDATA!E495</f>
        <v>929.95410156000003</v>
      </c>
      <c r="H490" s="36">
        <f>ROWDATA!E495</f>
        <v>929.95410156000003</v>
      </c>
      <c r="I490" s="36">
        <f>ROWDATA!F495</f>
        <v>875.05279541000004</v>
      </c>
      <c r="J490" s="36">
        <f>ROWDATA!F495</f>
        <v>875.05279541000004</v>
      </c>
      <c r="K490" s="36">
        <f>ROWDATA!G495</f>
        <v>948.16113281000003</v>
      </c>
      <c r="L490" s="36">
        <f>ROWDATA!H495</f>
        <v>952.47302246000004</v>
      </c>
      <c r="M490" s="36">
        <f>ROWDATA!H495</f>
        <v>952.47302246000004</v>
      </c>
    </row>
    <row r="491" spans="1:13" x14ac:dyDescent="0.2">
      <c r="A491" s="34">
        <f>ROWDATA!B496</f>
        <v>44110.585416666669</v>
      </c>
      <c r="B491" s="36">
        <f>ROWDATA!C496</f>
        <v>845.81115723000005</v>
      </c>
      <c r="C491" s="36">
        <f>ROWDATA!C496</f>
        <v>845.81115723000005</v>
      </c>
      <c r="D491" s="36">
        <f>ROWDATA!D496</f>
        <v>0</v>
      </c>
      <c r="E491" s="36">
        <f>ROWDATA!D496</f>
        <v>0</v>
      </c>
      <c r="F491" s="36">
        <f>ROWDATA!E496</f>
        <v>832.38775635000002</v>
      </c>
      <c r="G491" s="36">
        <f>ROWDATA!E496</f>
        <v>832.38775635000002</v>
      </c>
      <c r="H491" s="36">
        <f>ROWDATA!E496</f>
        <v>832.38775635000002</v>
      </c>
      <c r="I491" s="36">
        <f>ROWDATA!F496</f>
        <v>900.43505859000004</v>
      </c>
      <c r="J491" s="36">
        <f>ROWDATA!F496</f>
        <v>900.43505859000004</v>
      </c>
      <c r="K491" s="36">
        <f>ROWDATA!G496</f>
        <v>945.83770751999998</v>
      </c>
      <c r="L491" s="36">
        <f>ROWDATA!H496</f>
        <v>929.00421143000005</v>
      </c>
      <c r="M491" s="36">
        <f>ROWDATA!H496</f>
        <v>929.00421143000005</v>
      </c>
    </row>
    <row r="492" spans="1:13" x14ac:dyDescent="0.2">
      <c r="A492" s="34">
        <f>ROWDATA!B497</f>
        <v>44110.586111111108</v>
      </c>
      <c r="B492" s="36">
        <f>ROWDATA!C497</f>
        <v>757.98242187999995</v>
      </c>
      <c r="C492" s="36">
        <f>ROWDATA!C497</f>
        <v>757.98242187999995</v>
      </c>
      <c r="D492" s="36">
        <f>ROWDATA!D497</f>
        <v>0</v>
      </c>
      <c r="E492" s="36">
        <f>ROWDATA!D497</f>
        <v>0</v>
      </c>
      <c r="F492" s="36">
        <f>ROWDATA!E497</f>
        <v>834.82763671999999</v>
      </c>
      <c r="G492" s="36">
        <f>ROWDATA!E497</f>
        <v>834.82763671999999</v>
      </c>
      <c r="H492" s="36">
        <f>ROWDATA!E497</f>
        <v>834.82763671999999</v>
      </c>
      <c r="I492" s="36">
        <f>ROWDATA!F497</f>
        <v>873.31951904000005</v>
      </c>
      <c r="J492" s="36">
        <f>ROWDATA!F497</f>
        <v>873.31951904000005</v>
      </c>
      <c r="K492" s="36">
        <f>ROWDATA!G497</f>
        <v>923.23382568</v>
      </c>
      <c r="L492" s="36">
        <f>ROWDATA!H497</f>
        <v>903.02288818</v>
      </c>
      <c r="M492" s="36">
        <f>ROWDATA!H497</f>
        <v>903.02288818</v>
      </c>
    </row>
    <row r="493" spans="1:13" x14ac:dyDescent="0.2">
      <c r="A493" s="34">
        <f>ROWDATA!B498</f>
        <v>44110.586805555555</v>
      </c>
      <c r="B493" s="36">
        <f>ROWDATA!C498</f>
        <v>717.95172118999994</v>
      </c>
      <c r="C493" s="36">
        <f>ROWDATA!C498</f>
        <v>717.95172118999994</v>
      </c>
      <c r="D493" s="36">
        <f>ROWDATA!D498</f>
        <v>0</v>
      </c>
      <c r="E493" s="36">
        <f>ROWDATA!D498</f>
        <v>0</v>
      </c>
      <c r="F493" s="36">
        <f>ROWDATA!E498</f>
        <v>763.47583008000004</v>
      </c>
      <c r="G493" s="36">
        <f>ROWDATA!E498</f>
        <v>763.47583008000004</v>
      </c>
      <c r="H493" s="36">
        <f>ROWDATA!E498</f>
        <v>763.47583008000004</v>
      </c>
      <c r="I493" s="36">
        <f>ROWDATA!F498</f>
        <v>837.61791991999996</v>
      </c>
      <c r="J493" s="36">
        <f>ROWDATA!F498</f>
        <v>837.61791991999996</v>
      </c>
      <c r="K493" s="36">
        <f>ROWDATA!G498</f>
        <v>912.56079102000001</v>
      </c>
      <c r="L493" s="36">
        <f>ROWDATA!H498</f>
        <v>702.65643310999997</v>
      </c>
      <c r="M493" s="36">
        <f>ROWDATA!H498</f>
        <v>702.65643310999997</v>
      </c>
    </row>
    <row r="494" spans="1:13" x14ac:dyDescent="0.2">
      <c r="A494" s="34">
        <f>ROWDATA!B499</f>
        <v>44110.587500000001</v>
      </c>
      <c r="B494" s="36">
        <f>ROWDATA!C499</f>
        <v>613.91351318</v>
      </c>
      <c r="C494" s="36">
        <f>ROWDATA!C499</f>
        <v>613.91351318</v>
      </c>
      <c r="D494" s="36">
        <f>ROWDATA!D499</f>
        <v>0</v>
      </c>
      <c r="E494" s="36">
        <f>ROWDATA!D499</f>
        <v>0</v>
      </c>
      <c r="F494" s="36">
        <f>ROWDATA!E499</f>
        <v>669.19140625</v>
      </c>
      <c r="G494" s="36">
        <f>ROWDATA!E499</f>
        <v>669.19140625</v>
      </c>
      <c r="H494" s="36">
        <f>ROWDATA!E499</f>
        <v>669.19140625</v>
      </c>
      <c r="I494" s="36">
        <f>ROWDATA!F499</f>
        <v>775.20031738</v>
      </c>
      <c r="J494" s="36">
        <f>ROWDATA!F499</f>
        <v>775.20031738</v>
      </c>
      <c r="K494" s="36">
        <f>ROWDATA!G499</f>
        <v>795.37976074000005</v>
      </c>
      <c r="L494" s="36">
        <f>ROWDATA!H499</f>
        <v>683.02197265999996</v>
      </c>
      <c r="M494" s="36">
        <f>ROWDATA!H499</f>
        <v>683.02197265999996</v>
      </c>
    </row>
    <row r="495" spans="1:13" x14ac:dyDescent="0.2">
      <c r="A495" s="34">
        <f>ROWDATA!B500</f>
        <v>44110.588194444441</v>
      </c>
      <c r="B495" s="36">
        <f>ROWDATA!C500</f>
        <v>703.16796875</v>
      </c>
      <c r="C495" s="36">
        <f>ROWDATA!C500</f>
        <v>703.16796875</v>
      </c>
      <c r="D495" s="36">
        <f>ROWDATA!D500</f>
        <v>0</v>
      </c>
      <c r="E495" s="36">
        <f>ROWDATA!D500</f>
        <v>0</v>
      </c>
      <c r="F495" s="36">
        <f>ROWDATA!E500</f>
        <v>717.19879149999997</v>
      </c>
      <c r="G495" s="36">
        <f>ROWDATA!E500</f>
        <v>717.19879149999997</v>
      </c>
      <c r="H495" s="36">
        <f>ROWDATA!E500</f>
        <v>717.19879149999997</v>
      </c>
      <c r="I495" s="36">
        <f>ROWDATA!F500</f>
        <v>776.67449951000003</v>
      </c>
      <c r="J495" s="36">
        <f>ROWDATA!F500</f>
        <v>776.67449951000003</v>
      </c>
      <c r="K495" s="36">
        <f>ROWDATA!G500</f>
        <v>746.93719481999995</v>
      </c>
      <c r="L495" s="36">
        <f>ROWDATA!H500</f>
        <v>718.81353760000002</v>
      </c>
      <c r="M495" s="36">
        <f>ROWDATA!H500</f>
        <v>718.81353760000002</v>
      </c>
    </row>
    <row r="496" spans="1:13" x14ac:dyDescent="0.2">
      <c r="A496" s="34">
        <f>ROWDATA!B501</f>
        <v>44110.588888888888</v>
      </c>
      <c r="B496" s="36">
        <f>ROWDATA!C501</f>
        <v>718.00018310999997</v>
      </c>
      <c r="C496" s="36">
        <f>ROWDATA!C501</f>
        <v>718.00018310999997</v>
      </c>
      <c r="D496" s="36">
        <f>ROWDATA!D501</f>
        <v>0</v>
      </c>
      <c r="E496" s="36">
        <f>ROWDATA!D501</f>
        <v>0</v>
      </c>
      <c r="F496" s="36">
        <f>ROWDATA!E501</f>
        <v>735.62030029000005</v>
      </c>
      <c r="G496" s="36">
        <f>ROWDATA!E501</f>
        <v>735.62030029000005</v>
      </c>
      <c r="H496" s="36">
        <f>ROWDATA!E501</f>
        <v>735.62030029000005</v>
      </c>
      <c r="I496" s="36">
        <f>ROWDATA!F501</f>
        <v>771.19891356999995</v>
      </c>
      <c r="J496" s="36">
        <f>ROWDATA!F501</f>
        <v>771.19891356999995</v>
      </c>
      <c r="K496" s="36">
        <f>ROWDATA!G501</f>
        <v>703.35070800999995</v>
      </c>
      <c r="L496" s="36">
        <f>ROWDATA!H501</f>
        <v>715.28601074000005</v>
      </c>
      <c r="M496" s="36">
        <f>ROWDATA!H501</f>
        <v>715.28601074000005</v>
      </c>
    </row>
    <row r="497" spans="1:13" x14ac:dyDescent="0.2">
      <c r="A497" s="34">
        <f>ROWDATA!B502</f>
        <v>44110.589583333334</v>
      </c>
      <c r="B497" s="36">
        <f>ROWDATA!C502</f>
        <v>682.70886229999996</v>
      </c>
      <c r="C497" s="36">
        <f>ROWDATA!C502</f>
        <v>682.70886229999996</v>
      </c>
      <c r="D497" s="36">
        <f>ROWDATA!D502</f>
        <v>0</v>
      </c>
      <c r="E497" s="36">
        <f>ROWDATA!D502</f>
        <v>0</v>
      </c>
      <c r="F497" s="36">
        <f>ROWDATA!E502</f>
        <v>720.70397949000005</v>
      </c>
      <c r="G497" s="36">
        <f>ROWDATA!E502</f>
        <v>720.70397949000005</v>
      </c>
      <c r="H497" s="36">
        <f>ROWDATA!E502</f>
        <v>720.70397949000005</v>
      </c>
      <c r="I497" s="36">
        <f>ROWDATA!F502</f>
        <v>771.23120116999996</v>
      </c>
      <c r="J497" s="36">
        <f>ROWDATA!F502</f>
        <v>771.23120116999996</v>
      </c>
      <c r="K497" s="36">
        <f>ROWDATA!G502</f>
        <v>657.91131591999999</v>
      </c>
      <c r="L497" s="36">
        <f>ROWDATA!H502</f>
        <v>599.14746093999997</v>
      </c>
      <c r="M497" s="36">
        <f>ROWDATA!H502</f>
        <v>599.14746093999997</v>
      </c>
    </row>
    <row r="498" spans="1:13" x14ac:dyDescent="0.2">
      <c r="A498" s="34">
        <f>ROWDATA!B503</f>
        <v>44110.590277777781</v>
      </c>
      <c r="B498" s="36">
        <f>ROWDATA!C503</f>
        <v>732.91290283000001</v>
      </c>
      <c r="C498" s="36">
        <f>ROWDATA!C503</f>
        <v>732.91290283000001</v>
      </c>
      <c r="D498" s="36">
        <f>ROWDATA!D503</f>
        <v>0</v>
      </c>
      <c r="E498" s="36">
        <f>ROWDATA!D503</f>
        <v>0</v>
      </c>
      <c r="F498" s="36">
        <f>ROWDATA!E503</f>
        <v>684.26239013999998</v>
      </c>
      <c r="G498" s="36">
        <f>ROWDATA!E503</f>
        <v>684.26239013999998</v>
      </c>
      <c r="H498" s="36">
        <f>ROWDATA!E503</f>
        <v>684.26239013999998</v>
      </c>
      <c r="I498" s="36">
        <f>ROWDATA!F503</f>
        <v>718.12457274999997</v>
      </c>
      <c r="J498" s="36">
        <f>ROWDATA!F503</f>
        <v>718.12457274999997</v>
      </c>
      <c r="K498" s="36">
        <f>ROWDATA!G503</f>
        <v>721.48406981999995</v>
      </c>
      <c r="L498" s="36">
        <f>ROWDATA!H503</f>
        <v>739.49749756000006</v>
      </c>
      <c r="M498" s="36">
        <f>ROWDATA!H503</f>
        <v>739.49749756000006</v>
      </c>
    </row>
    <row r="499" spans="1:13" x14ac:dyDescent="0.2">
      <c r="A499" s="34">
        <f>ROWDATA!B504</f>
        <v>44110.59097222222</v>
      </c>
      <c r="B499" s="36">
        <f>ROWDATA!C504</f>
        <v>774.87774658000001</v>
      </c>
      <c r="C499" s="36">
        <f>ROWDATA!C504</f>
        <v>774.87774658000001</v>
      </c>
      <c r="D499" s="36">
        <f>ROWDATA!D504</f>
        <v>0</v>
      </c>
      <c r="E499" s="36">
        <f>ROWDATA!D504</f>
        <v>0</v>
      </c>
      <c r="F499" s="36">
        <f>ROWDATA!E504</f>
        <v>647.23339843999997</v>
      </c>
      <c r="G499" s="36">
        <f>ROWDATA!E504</f>
        <v>647.23339843999997</v>
      </c>
      <c r="H499" s="36">
        <f>ROWDATA!E504</f>
        <v>647.23339843999997</v>
      </c>
      <c r="I499" s="36">
        <f>ROWDATA!F504</f>
        <v>709.08392333999996</v>
      </c>
      <c r="J499" s="36">
        <f>ROWDATA!F504</f>
        <v>709.08392333999996</v>
      </c>
      <c r="K499" s="36">
        <f>ROWDATA!G504</f>
        <v>750.83306885000002</v>
      </c>
      <c r="L499" s="36">
        <f>ROWDATA!H504</f>
        <v>737.60046387</v>
      </c>
      <c r="M499" s="36">
        <f>ROWDATA!H504</f>
        <v>737.60046387</v>
      </c>
    </row>
    <row r="500" spans="1:13" x14ac:dyDescent="0.2">
      <c r="A500" s="34">
        <f>ROWDATA!B505</f>
        <v>44110.591666666667</v>
      </c>
      <c r="B500" s="36">
        <f>ROWDATA!C505</f>
        <v>737.42712401999995</v>
      </c>
      <c r="C500" s="36">
        <f>ROWDATA!C505</f>
        <v>737.42712401999995</v>
      </c>
      <c r="D500" s="36">
        <f>ROWDATA!D505</f>
        <v>0</v>
      </c>
      <c r="E500" s="36">
        <f>ROWDATA!D505</f>
        <v>0</v>
      </c>
      <c r="F500" s="36">
        <f>ROWDATA!E505</f>
        <v>771.38165283000001</v>
      </c>
      <c r="G500" s="36">
        <f>ROWDATA!E505</f>
        <v>771.38165283000001</v>
      </c>
      <c r="H500" s="36">
        <f>ROWDATA!E505</f>
        <v>771.38165283000001</v>
      </c>
      <c r="I500" s="36">
        <f>ROWDATA!F505</f>
        <v>678.34869385000002</v>
      </c>
      <c r="J500" s="36">
        <f>ROWDATA!F505</f>
        <v>678.34869385000002</v>
      </c>
      <c r="K500" s="36">
        <f>ROWDATA!G505</f>
        <v>805.87878418000003</v>
      </c>
      <c r="L500" s="36">
        <f>ROWDATA!H505</f>
        <v>754.55712890999996</v>
      </c>
      <c r="M500" s="36">
        <f>ROWDATA!H505</f>
        <v>754.55712890999996</v>
      </c>
    </row>
    <row r="501" spans="1:13" x14ac:dyDescent="0.2">
      <c r="A501" s="34">
        <f>ROWDATA!B506</f>
        <v>44110.592361111114</v>
      </c>
      <c r="B501" s="36">
        <f>ROWDATA!C506</f>
        <v>745.11730956999997</v>
      </c>
      <c r="C501" s="36">
        <f>ROWDATA!C506</f>
        <v>745.11730956999997</v>
      </c>
      <c r="D501" s="36">
        <f>ROWDATA!D506</f>
        <v>0</v>
      </c>
      <c r="E501" s="36">
        <f>ROWDATA!D506</f>
        <v>0</v>
      </c>
      <c r="F501" s="36">
        <f>ROWDATA!E506</f>
        <v>760.29510498000002</v>
      </c>
      <c r="G501" s="36">
        <f>ROWDATA!E506</f>
        <v>760.29510498000002</v>
      </c>
      <c r="H501" s="36">
        <f>ROWDATA!E506</f>
        <v>760.29510498000002</v>
      </c>
      <c r="I501" s="36">
        <f>ROWDATA!F506</f>
        <v>721.13812256000006</v>
      </c>
      <c r="J501" s="36">
        <f>ROWDATA!F506</f>
        <v>721.13812256000006</v>
      </c>
      <c r="K501" s="36">
        <f>ROWDATA!G506</f>
        <v>850.02307128999996</v>
      </c>
      <c r="L501" s="36">
        <f>ROWDATA!H506</f>
        <v>730.17883300999995</v>
      </c>
      <c r="M501" s="36">
        <f>ROWDATA!H506</f>
        <v>730.17883300999995</v>
      </c>
    </row>
    <row r="502" spans="1:13" x14ac:dyDescent="0.2">
      <c r="A502" s="34">
        <f>ROWDATA!B507</f>
        <v>44110.593055555553</v>
      </c>
      <c r="B502" s="36">
        <f>ROWDATA!C507</f>
        <v>706.26348876999998</v>
      </c>
      <c r="C502" s="36">
        <f>ROWDATA!C507</f>
        <v>706.26348876999998</v>
      </c>
      <c r="D502" s="36">
        <f>ROWDATA!D507</f>
        <v>0</v>
      </c>
      <c r="E502" s="36">
        <f>ROWDATA!D507</f>
        <v>0</v>
      </c>
      <c r="F502" s="36">
        <f>ROWDATA!E507</f>
        <v>725.27465819999998</v>
      </c>
      <c r="G502" s="36">
        <f>ROWDATA!E507</f>
        <v>725.27465819999998</v>
      </c>
      <c r="H502" s="36">
        <f>ROWDATA!E507</f>
        <v>725.27465819999998</v>
      </c>
      <c r="I502" s="36">
        <f>ROWDATA!F507</f>
        <v>785.29309081999997</v>
      </c>
      <c r="J502" s="36">
        <f>ROWDATA!F507</f>
        <v>785.29309081999997</v>
      </c>
      <c r="K502" s="36">
        <f>ROWDATA!G507</f>
        <v>815.81848145000004</v>
      </c>
      <c r="L502" s="36">
        <f>ROWDATA!H507</f>
        <v>725.00390625</v>
      </c>
      <c r="M502" s="36">
        <f>ROWDATA!H507</f>
        <v>725.00390625</v>
      </c>
    </row>
    <row r="503" spans="1:13" x14ac:dyDescent="0.2">
      <c r="A503" s="34">
        <f>ROWDATA!B508</f>
        <v>44110.59375</v>
      </c>
      <c r="B503" s="36">
        <f>ROWDATA!C508</f>
        <v>680.93524170000001</v>
      </c>
      <c r="C503" s="36">
        <f>ROWDATA!C508</f>
        <v>680.93524170000001</v>
      </c>
      <c r="D503" s="36">
        <f>ROWDATA!D508</f>
        <v>0</v>
      </c>
      <c r="E503" s="36">
        <f>ROWDATA!D508</f>
        <v>0</v>
      </c>
      <c r="F503" s="36">
        <f>ROWDATA!E508</f>
        <v>686.62493896000001</v>
      </c>
      <c r="G503" s="36">
        <f>ROWDATA!E508</f>
        <v>686.62493896000001</v>
      </c>
      <c r="H503" s="36">
        <f>ROWDATA!E508</f>
        <v>686.62493896000001</v>
      </c>
      <c r="I503" s="36">
        <f>ROWDATA!F508</f>
        <v>763.82775878999996</v>
      </c>
      <c r="J503" s="36">
        <f>ROWDATA!F508</f>
        <v>763.82775878999996</v>
      </c>
      <c r="K503" s="36">
        <f>ROWDATA!G508</f>
        <v>813.07604979999996</v>
      </c>
      <c r="L503" s="36">
        <f>ROWDATA!H508</f>
        <v>777.70471191000001</v>
      </c>
      <c r="M503" s="36">
        <f>ROWDATA!H508</f>
        <v>777.70471191000001</v>
      </c>
    </row>
    <row r="504" spans="1:13" x14ac:dyDescent="0.2">
      <c r="A504" s="34">
        <f>ROWDATA!B509</f>
        <v>44110.594444444447</v>
      </c>
      <c r="B504" s="36">
        <f>ROWDATA!C509</f>
        <v>647.19104003999996</v>
      </c>
      <c r="C504" s="36">
        <f>ROWDATA!C509</f>
        <v>647.19104003999996</v>
      </c>
      <c r="D504" s="36">
        <f>ROWDATA!D509</f>
        <v>0</v>
      </c>
      <c r="E504" s="36">
        <f>ROWDATA!D509</f>
        <v>0</v>
      </c>
      <c r="F504" s="36">
        <f>ROWDATA!E509</f>
        <v>707.42443848000005</v>
      </c>
      <c r="G504" s="36">
        <f>ROWDATA!E509</f>
        <v>707.42443848000005</v>
      </c>
      <c r="H504" s="36">
        <f>ROWDATA!E509</f>
        <v>707.42443848000005</v>
      </c>
      <c r="I504" s="36">
        <f>ROWDATA!F509</f>
        <v>729.95147704999999</v>
      </c>
      <c r="J504" s="36">
        <f>ROWDATA!F509</f>
        <v>729.95147704999999</v>
      </c>
      <c r="K504" s="36">
        <f>ROWDATA!G509</f>
        <v>721.08251953000001</v>
      </c>
      <c r="L504" s="36">
        <f>ROWDATA!H509</f>
        <v>728.29870604999996</v>
      </c>
      <c r="M504" s="36">
        <f>ROWDATA!H509</f>
        <v>728.29870604999996</v>
      </c>
    </row>
    <row r="505" spans="1:13" x14ac:dyDescent="0.2">
      <c r="A505" s="34">
        <f>ROWDATA!B510</f>
        <v>44110.595138888886</v>
      </c>
      <c r="B505" s="36">
        <f>ROWDATA!C510</f>
        <v>663.20068359000004</v>
      </c>
      <c r="C505" s="36">
        <f>ROWDATA!C510</f>
        <v>663.20068359000004</v>
      </c>
      <c r="D505" s="36">
        <f>ROWDATA!D510</f>
        <v>0</v>
      </c>
      <c r="E505" s="36">
        <f>ROWDATA!D510</f>
        <v>0</v>
      </c>
      <c r="F505" s="36">
        <f>ROWDATA!E510</f>
        <v>705.74157715000001</v>
      </c>
      <c r="G505" s="36">
        <f>ROWDATA!E510</f>
        <v>705.74157715000001</v>
      </c>
      <c r="H505" s="36">
        <f>ROWDATA!E510</f>
        <v>705.74157715000001</v>
      </c>
      <c r="I505" s="36">
        <f>ROWDATA!F510</f>
        <v>697.12707520000004</v>
      </c>
      <c r="J505" s="36">
        <f>ROWDATA!F510</f>
        <v>697.12707520000004</v>
      </c>
      <c r="K505" s="36">
        <f>ROWDATA!G510</f>
        <v>624.63092041000004</v>
      </c>
      <c r="L505" s="36">
        <f>ROWDATA!H510</f>
        <v>670.07666015999996</v>
      </c>
      <c r="M505" s="36">
        <f>ROWDATA!H510</f>
        <v>670.07666015999996</v>
      </c>
    </row>
    <row r="506" spans="1:13" x14ac:dyDescent="0.2">
      <c r="A506" s="34">
        <f>ROWDATA!B511</f>
        <v>44110.595833333333</v>
      </c>
      <c r="B506" s="36">
        <f>ROWDATA!C511</f>
        <v>678.72662353999999</v>
      </c>
      <c r="C506" s="36">
        <f>ROWDATA!C511</f>
        <v>678.72662353999999</v>
      </c>
      <c r="D506" s="36">
        <f>ROWDATA!D511</f>
        <v>0</v>
      </c>
      <c r="E506" s="36">
        <f>ROWDATA!D511</f>
        <v>0</v>
      </c>
      <c r="F506" s="36">
        <f>ROWDATA!E511</f>
        <v>647.34155272999999</v>
      </c>
      <c r="G506" s="36">
        <f>ROWDATA!E511</f>
        <v>647.34155272999999</v>
      </c>
      <c r="H506" s="36">
        <f>ROWDATA!E511</f>
        <v>647.34155272999999</v>
      </c>
      <c r="I506" s="36">
        <f>ROWDATA!F511</f>
        <v>689.81994628999996</v>
      </c>
      <c r="J506" s="36">
        <f>ROWDATA!F511</f>
        <v>689.81994628999996</v>
      </c>
      <c r="K506" s="36">
        <f>ROWDATA!G511</f>
        <v>548.24993896000001</v>
      </c>
      <c r="L506" s="36">
        <f>ROWDATA!H511</f>
        <v>591.49420166000004</v>
      </c>
      <c r="M506" s="36">
        <f>ROWDATA!H511</f>
        <v>591.49420166000004</v>
      </c>
    </row>
    <row r="507" spans="1:13" x14ac:dyDescent="0.2">
      <c r="A507" s="34">
        <f>ROWDATA!B512</f>
        <v>44110.59652777778</v>
      </c>
      <c r="B507" s="36">
        <f>ROWDATA!C512</f>
        <v>690.35083008000004</v>
      </c>
      <c r="C507" s="36">
        <f>ROWDATA!C512</f>
        <v>690.35083008000004</v>
      </c>
      <c r="D507" s="36">
        <f>ROWDATA!D512</f>
        <v>0</v>
      </c>
      <c r="E507" s="36">
        <f>ROWDATA!D512</f>
        <v>0</v>
      </c>
      <c r="F507" s="36">
        <f>ROWDATA!E512</f>
        <v>641.41192626999998</v>
      </c>
      <c r="G507" s="36">
        <f>ROWDATA!E512</f>
        <v>641.41192626999998</v>
      </c>
      <c r="H507" s="36">
        <f>ROWDATA!E512</f>
        <v>641.41192626999998</v>
      </c>
      <c r="I507" s="36">
        <f>ROWDATA!F512</f>
        <v>707.41516113</v>
      </c>
      <c r="J507" s="36">
        <f>ROWDATA!F512</f>
        <v>707.41516113</v>
      </c>
      <c r="K507" s="36">
        <f>ROWDATA!G512</f>
        <v>539.02545166000004</v>
      </c>
      <c r="L507" s="36">
        <f>ROWDATA!H512</f>
        <v>700.17700194999998</v>
      </c>
      <c r="M507" s="36">
        <f>ROWDATA!H512</f>
        <v>700.17700194999998</v>
      </c>
    </row>
    <row r="508" spans="1:13" x14ac:dyDescent="0.2">
      <c r="A508" s="34">
        <f>ROWDATA!B513</f>
        <v>44110.597222222219</v>
      </c>
      <c r="B508" s="36">
        <f>ROWDATA!C513</f>
        <v>692.78515625</v>
      </c>
      <c r="C508" s="36">
        <f>ROWDATA!C513</f>
        <v>692.78515625</v>
      </c>
      <c r="D508" s="36">
        <f>ROWDATA!D513</f>
        <v>0</v>
      </c>
      <c r="E508" s="36">
        <f>ROWDATA!D513</f>
        <v>0</v>
      </c>
      <c r="F508" s="36">
        <f>ROWDATA!E513</f>
        <v>624.20959473000005</v>
      </c>
      <c r="G508" s="36">
        <f>ROWDATA!E513</f>
        <v>624.20959473000005</v>
      </c>
      <c r="H508" s="36">
        <f>ROWDATA!E513</f>
        <v>624.20959473000005</v>
      </c>
      <c r="I508" s="36">
        <f>ROWDATA!F513</f>
        <v>718.23809814000003</v>
      </c>
      <c r="J508" s="36">
        <f>ROWDATA!F513</f>
        <v>718.23809814000003</v>
      </c>
      <c r="K508" s="36">
        <f>ROWDATA!G513</f>
        <v>663.74652100000003</v>
      </c>
      <c r="L508" s="36">
        <f>ROWDATA!H513</f>
        <v>703.75476074000005</v>
      </c>
      <c r="M508" s="36">
        <f>ROWDATA!H513</f>
        <v>703.75476074000005</v>
      </c>
    </row>
    <row r="509" spans="1:13" x14ac:dyDescent="0.2">
      <c r="A509" s="34">
        <f>ROWDATA!B514</f>
        <v>44110.597916666666</v>
      </c>
      <c r="B509" s="36">
        <f>ROWDATA!C514</f>
        <v>708.50433350000003</v>
      </c>
      <c r="C509" s="36">
        <f>ROWDATA!C514</f>
        <v>708.50433350000003</v>
      </c>
      <c r="D509" s="36">
        <f>ROWDATA!D514</f>
        <v>0</v>
      </c>
      <c r="E509" s="36">
        <f>ROWDATA!D514</f>
        <v>0</v>
      </c>
      <c r="F509" s="36">
        <f>ROWDATA!E514</f>
        <v>666.14941406000003</v>
      </c>
      <c r="G509" s="36">
        <f>ROWDATA!E514</f>
        <v>666.14941406000003</v>
      </c>
      <c r="H509" s="36">
        <f>ROWDATA!E514</f>
        <v>666.14941406000003</v>
      </c>
      <c r="I509" s="36">
        <f>ROWDATA!F514</f>
        <v>732.43023682</v>
      </c>
      <c r="J509" s="36">
        <f>ROWDATA!F514</f>
        <v>732.43023682</v>
      </c>
      <c r="K509" s="36">
        <f>ROWDATA!G514</f>
        <v>683.55737305000002</v>
      </c>
      <c r="L509" s="36">
        <f>ROWDATA!H514</f>
        <v>601.94256591999999</v>
      </c>
      <c r="M509" s="36">
        <f>ROWDATA!H514</f>
        <v>601.94256591999999</v>
      </c>
    </row>
    <row r="510" spans="1:13" x14ac:dyDescent="0.2">
      <c r="A510" s="34">
        <f>ROWDATA!B515</f>
        <v>44110.598611111112</v>
      </c>
      <c r="B510" s="36">
        <f>ROWDATA!C515</f>
        <v>726.09338378999996</v>
      </c>
      <c r="C510" s="36">
        <f>ROWDATA!C515</f>
        <v>726.09338378999996</v>
      </c>
      <c r="D510" s="36">
        <f>ROWDATA!D515</f>
        <v>0</v>
      </c>
      <c r="E510" s="36">
        <f>ROWDATA!D515</f>
        <v>0</v>
      </c>
      <c r="F510" s="36">
        <f>ROWDATA!E515</f>
        <v>684.49389647999999</v>
      </c>
      <c r="G510" s="36">
        <f>ROWDATA!E515</f>
        <v>684.49389647999999</v>
      </c>
      <c r="H510" s="36">
        <f>ROWDATA!E515</f>
        <v>684.49389647999999</v>
      </c>
      <c r="I510" s="36">
        <f>ROWDATA!F515</f>
        <v>740.87097168000003</v>
      </c>
      <c r="J510" s="36">
        <f>ROWDATA!F515</f>
        <v>740.87097168000003</v>
      </c>
      <c r="K510" s="36">
        <f>ROWDATA!G515</f>
        <v>657.38726807</v>
      </c>
      <c r="L510" s="36">
        <f>ROWDATA!H515</f>
        <v>411.68017578000001</v>
      </c>
      <c r="M510" s="36">
        <f>ROWDATA!H515</f>
        <v>411.68017578000001</v>
      </c>
    </row>
    <row r="511" spans="1:13" x14ac:dyDescent="0.2">
      <c r="A511" s="34">
        <f>ROWDATA!B516</f>
        <v>44110.599305555559</v>
      </c>
      <c r="B511" s="36">
        <f>ROWDATA!C516</f>
        <v>775.08746338000003</v>
      </c>
      <c r="C511" s="36">
        <f>ROWDATA!C516</f>
        <v>775.08746338000003</v>
      </c>
      <c r="D511" s="36">
        <f>ROWDATA!D516</f>
        <v>0</v>
      </c>
      <c r="E511" s="36">
        <f>ROWDATA!D516</f>
        <v>0</v>
      </c>
      <c r="F511" s="36">
        <f>ROWDATA!E516</f>
        <v>693.04852295000001</v>
      </c>
      <c r="G511" s="36">
        <f>ROWDATA!E516</f>
        <v>693.04852295000001</v>
      </c>
      <c r="H511" s="36">
        <f>ROWDATA!E516</f>
        <v>693.04852295000001</v>
      </c>
      <c r="I511" s="36">
        <f>ROWDATA!F516</f>
        <v>760.83062743999994</v>
      </c>
      <c r="J511" s="36">
        <f>ROWDATA!F516</f>
        <v>760.83062743999994</v>
      </c>
      <c r="K511" s="36">
        <f>ROWDATA!G516</f>
        <v>683.06823729999996</v>
      </c>
      <c r="L511" s="36">
        <f>ROWDATA!H516</f>
        <v>407.92098999000001</v>
      </c>
      <c r="M511" s="36">
        <f>ROWDATA!H516</f>
        <v>407.92098999000001</v>
      </c>
    </row>
    <row r="512" spans="1:13" x14ac:dyDescent="0.2">
      <c r="A512" s="34">
        <f>ROWDATA!B517</f>
        <v>44110.6</v>
      </c>
      <c r="B512" s="36">
        <f>ROWDATA!C517</f>
        <v>810.98968506000006</v>
      </c>
      <c r="C512" s="36">
        <f>ROWDATA!C517</f>
        <v>810.98968506000006</v>
      </c>
      <c r="D512" s="36">
        <f>ROWDATA!D517</f>
        <v>0</v>
      </c>
      <c r="E512" s="36">
        <f>ROWDATA!D517</f>
        <v>0</v>
      </c>
      <c r="F512" s="36">
        <f>ROWDATA!E517</f>
        <v>707.71807861000002</v>
      </c>
      <c r="G512" s="36">
        <f>ROWDATA!E517</f>
        <v>707.71807861000002</v>
      </c>
      <c r="H512" s="36">
        <f>ROWDATA!E517</f>
        <v>707.71807861000002</v>
      </c>
      <c r="I512" s="36">
        <f>ROWDATA!F517</f>
        <v>757.62280272999999</v>
      </c>
      <c r="J512" s="36">
        <f>ROWDATA!F517</f>
        <v>757.62280272999999</v>
      </c>
      <c r="K512" s="36">
        <f>ROWDATA!G517</f>
        <v>704.60858154000005</v>
      </c>
      <c r="L512" s="36">
        <f>ROWDATA!H517</f>
        <v>606.01892090000001</v>
      </c>
      <c r="M512" s="36">
        <f>ROWDATA!H517</f>
        <v>606.01892090000001</v>
      </c>
    </row>
    <row r="513" spans="1:13" x14ac:dyDescent="0.2">
      <c r="A513" s="34">
        <f>ROWDATA!B518</f>
        <v>44110.600694444445</v>
      </c>
      <c r="B513" s="36">
        <f>ROWDATA!C518</f>
        <v>848.37420654000005</v>
      </c>
      <c r="C513" s="36">
        <f>ROWDATA!C518</f>
        <v>848.37420654000005</v>
      </c>
      <c r="D513" s="36">
        <f>ROWDATA!D518</f>
        <v>0</v>
      </c>
      <c r="E513" s="36">
        <f>ROWDATA!D518</f>
        <v>0</v>
      </c>
      <c r="F513" s="36">
        <f>ROWDATA!E518</f>
        <v>768.6640625</v>
      </c>
      <c r="G513" s="36">
        <f>ROWDATA!E518</f>
        <v>768.6640625</v>
      </c>
      <c r="H513" s="36">
        <f>ROWDATA!E518</f>
        <v>768.6640625</v>
      </c>
      <c r="I513" s="36">
        <f>ROWDATA!F518</f>
        <v>684.86193848000005</v>
      </c>
      <c r="J513" s="36">
        <f>ROWDATA!F518</f>
        <v>684.86193848000005</v>
      </c>
      <c r="K513" s="36">
        <f>ROWDATA!G518</f>
        <v>732.43756103999999</v>
      </c>
      <c r="L513" s="36">
        <f>ROWDATA!H518</f>
        <v>688.34643555000002</v>
      </c>
      <c r="M513" s="36">
        <f>ROWDATA!H518</f>
        <v>688.34643555000002</v>
      </c>
    </row>
    <row r="514" spans="1:13" x14ac:dyDescent="0.2">
      <c r="A514" s="34">
        <f>ROWDATA!B519</f>
        <v>44110.601388888892</v>
      </c>
      <c r="B514" s="36">
        <f>ROWDATA!C519</f>
        <v>857.20861816000001</v>
      </c>
      <c r="C514" s="36">
        <f>ROWDATA!C519</f>
        <v>857.20861816000001</v>
      </c>
      <c r="D514" s="36">
        <f>ROWDATA!D519</f>
        <v>0</v>
      </c>
      <c r="E514" s="36">
        <f>ROWDATA!D519</f>
        <v>0</v>
      </c>
      <c r="F514" s="36">
        <f>ROWDATA!E519</f>
        <v>815.44946288999995</v>
      </c>
      <c r="G514" s="36">
        <f>ROWDATA!E519</f>
        <v>815.44946288999995</v>
      </c>
      <c r="H514" s="36">
        <f>ROWDATA!E519</f>
        <v>815.44946288999995</v>
      </c>
      <c r="I514" s="36">
        <f>ROWDATA!F519</f>
        <v>797.97766113</v>
      </c>
      <c r="J514" s="36">
        <f>ROWDATA!F519</f>
        <v>797.97766113</v>
      </c>
      <c r="K514" s="36">
        <f>ROWDATA!G519</f>
        <v>764.72106933999999</v>
      </c>
      <c r="L514" s="36">
        <f>ROWDATA!H519</f>
        <v>728.98089600000003</v>
      </c>
      <c r="M514" s="36">
        <f>ROWDATA!H519</f>
        <v>728.98089600000003</v>
      </c>
    </row>
    <row r="515" spans="1:13" x14ac:dyDescent="0.2">
      <c r="A515" s="34">
        <f>ROWDATA!B520</f>
        <v>44110.602083333331</v>
      </c>
      <c r="B515" s="36">
        <f>ROWDATA!C520</f>
        <v>811.56988524999997</v>
      </c>
      <c r="C515" s="36">
        <f>ROWDATA!C520</f>
        <v>811.56988524999997</v>
      </c>
      <c r="D515" s="36">
        <f>ROWDATA!D520</f>
        <v>0</v>
      </c>
      <c r="E515" s="36">
        <f>ROWDATA!D520</f>
        <v>0</v>
      </c>
      <c r="F515" s="36">
        <f>ROWDATA!E520</f>
        <v>773.48162841999999</v>
      </c>
      <c r="G515" s="36">
        <f>ROWDATA!E520</f>
        <v>773.48162841999999</v>
      </c>
      <c r="H515" s="36">
        <f>ROWDATA!E520</f>
        <v>773.48162841999999</v>
      </c>
      <c r="I515" s="36">
        <f>ROWDATA!F520</f>
        <v>758.10864258000004</v>
      </c>
      <c r="J515" s="36">
        <f>ROWDATA!F520</f>
        <v>758.10864258000004</v>
      </c>
      <c r="K515" s="36">
        <f>ROWDATA!G520</f>
        <v>832.20452881000006</v>
      </c>
      <c r="L515" s="36">
        <f>ROWDATA!H520</f>
        <v>736.08618163999995</v>
      </c>
      <c r="M515" s="36">
        <f>ROWDATA!H520</f>
        <v>736.08618163999995</v>
      </c>
    </row>
    <row r="516" spans="1:13" x14ac:dyDescent="0.2">
      <c r="A516" s="34">
        <f>ROWDATA!B521</f>
        <v>44110.602777777778</v>
      </c>
      <c r="B516" s="36">
        <f>ROWDATA!C521</f>
        <v>866.39715576000003</v>
      </c>
      <c r="C516" s="36">
        <f>ROWDATA!C521</f>
        <v>866.39715576000003</v>
      </c>
      <c r="D516" s="36">
        <f>ROWDATA!D521</f>
        <v>0</v>
      </c>
      <c r="E516" s="36">
        <f>ROWDATA!D521</f>
        <v>0</v>
      </c>
      <c r="F516" s="36">
        <f>ROWDATA!E521</f>
        <v>820.89996338000003</v>
      </c>
      <c r="G516" s="36">
        <f>ROWDATA!E521</f>
        <v>820.89996338000003</v>
      </c>
      <c r="H516" s="36">
        <f>ROWDATA!E521</f>
        <v>820.89996338000003</v>
      </c>
      <c r="I516" s="36">
        <f>ROWDATA!F521</f>
        <v>852.26177978999999</v>
      </c>
      <c r="J516" s="36">
        <f>ROWDATA!F521</f>
        <v>852.26177978999999</v>
      </c>
      <c r="K516" s="36">
        <f>ROWDATA!G521</f>
        <v>646.59088135000002</v>
      </c>
      <c r="L516" s="36">
        <f>ROWDATA!H521</f>
        <v>675.30126953000001</v>
      </c>
      <c r="M516" s="36">
        <f>ROWDATA!H521</f>
        <v>675.30126953000001</v>
      </c>
    </row>
    <row r="517" spans="1:13" x14ac:dyDescent="0.2">
      <c r="A517" s="34">
        <f>ROWDATA!B522</f>
        <v>44110.603472222225</v>
      </c>
      <c r="B517" s="36">
        <f>ROWDATA!C522</f>
        <v>836.02563477000001</v>
      </c>
      <c r="C517" s="36">
        <f>ROWDATA!C522</f>
        <v>836.02563477000001</v>
      </c>
      <c r="D517" s="36">
        <f>ROWDATA!D522</f>
        <v>0</v>
      </c>
      <c r="E517" s="36">
        <f>ROWDATA!D522</f>
        <v>0</v>
      </c>
      <c r="F517" s="36">
        <f>ROWDATA!E522</f>
        <v>842.05371093999997</v>
      </c>
      <c r="G517" s="36">
        <f>ROWDATA!E522</f>
        <v>842.05371093999997</v>
      </c>
      <c r="H517" s="36">
        <f>ROWDATA!E522</f>
        <v>842.05371093999997</v>
      </c>
      <c r="I517" s="36">
        <f>ROWDATA!F522</f>
        <v>897.26037598000005</v>
      </c>
      <c r="J517" s="36">
        <f>ROWDATA!F522</f>
        <v>897.26037598000005</v>
      </c>
      <c r="K517" s="36">
        <f>ROWDATA!G522</f>
        <v>794.05206298999997</v>
      </c>
      <c r="L517" s="36">
        <f>ROWDATA!H522</f>
        <v>681.70721435999997</v>
      </c>
      <c r="M517" s="36">
        <f>ROWDATA!H522</f>
        <v>681.70721435999997</v>
      </c>
    </row>
    <row r="518" spans="1:13" x14ac:dyDescent="0.2">
      <c r="A518" s="34">
        <f>ROWDATA!B523</f>
        <v>44110.604166666664</v>
      </c>
      <c r="B518" s="36">
        <f>ROWDATA!C523</f>
        <v>883.79138183999999</v>
      </c>
      <c r="C518" s="36">
        <f>ROWDATA!C523</f>
        <v>883.79138183999999</v>
      </c>
      <c r="D518" s="36">
        <f>ROWDATA!D523</f>
        <v>0</v>
      </c>
      <c r="E518" s="36">
        <f>ROWDATA!D523</f>
        <v>0</v>
      </c>
      <c r="F518" s="36">
        <f>ROWDATA!E523</f>
        <v>813.73583984000004</v>
      </c>
      <c r="G518" s="36">
        <f>ROWDATA!E523</f>
        <v>813.73583984000004</v>
      </c>
      <c r="H518" s="36">
        <f>ROWDATA!E523</f>
        <v>813.73583984000004</v>
      </c>
      <c r="I518" s="36">
        <f>ROWDATA!F523</f>
        <v>898.71820068</v>
      </c>
      <c r="J518" s="36">
        <f>ROWDATA!F523</f>
        <v>898.71820068</v>
      </c>
      <c r="K518" s="36">
        <f>ROWDATA!G523</f>
        <v>837.07836913999995</v>
      </c>
      <c r="L518" s="36">
        <f>ROWDATA!H523</f>
        <v>895.63293456999997</v>
      </c>
      <c r="M518" s="36">
        <f>ROWDATA!H523</f>
        <v>895.63293456999997</v>
      </c>
    </row>
    <row r="519" spans="1:13" x14ac:dyDescent="0.2">
      <c r="A519" s="34">
        <f>ROWDATA!B524</f>
        <v>44110.604861111111</v>
      </c>
      <c r="B519" s="36">
        <f>ROWDATA!C524</f>
        <v>902.36230468999997</v>
      </c>
      <c r="C519" s="36">
        <f>ROWDATA!C524</f>
        <v>902.36230468999997</v>
      </c>
      <c r="D519" s="36">
        <f>ROWDATA!D524</f>
        <v>0</v>
      </c>
      <c r="E519" s="36">
        <f>ROWDATA!D524</f>
        <v>0</v>
      </c>
      <c r="F519" s="36">
        <f>ROWDATA!E524</f>
        <v>860.69000243999994</v>
      </c>
      <c r="G519" s="36">
        <f>ROWDATA!E524</f>
        <v>860.69000243999994</v>
      </c>
      <c r="H519" s="36">
        <f>ROWDATA!E524</f>
        <v>860.69000243999994</v>
      </c>
      <c r="I519" s="36">
        <f>ROWDATA!F524</f>
        <v>880.36596680000002</v>
      </c>
      <c r="J519" s="36">
        <f>ROWDATA!F524</f>
        <v>880.36596680000002</v>
      </c>
      <c r="K519" s="36">
        <f>ROWDATA!G524</f>
        <v>811.88800048999997</v>
      </c>
      <c r="L519" s="36">
        <f>ROWDATA!H524</f>
        <v>922.08001708999996</v>
      </c>
      <c r="M519" s="36">
        <f>ROWDATA!H524</f>
        <v>922.08001708999996</v>
      </c>
    </row>
    <row r="520" spans="1:13" x14ac:dyDescent="0.2">
      <c r="A520" s="34">
        <f>ROWDATA!B525</f>
        <v>44110.605555555558</v>
      </c>
      <c r="B520" s="36">
        <f>ROWDATA!C525</f>
        <v>836.91229248000002</v>
      </c>
      <c r="C520" s="36">
        <f>ROWDATA!C525</f>
        <v>836.91229248000002</v>
      </c>
      <c r="D520" s="36">
        <f>ROWDATA!D525</f>
        <v>0</v>
      </c>
      <c r="E520" s="36">
        <f>ROWDATA!D525</f>
        <v>0</v>
      </c>
      <c r="F520" s="36">
        <f>ROWDATA!E525</f>
        <v>911.82775878999996</v>
      </c>
      <c r="G520" s="36">
        <f>ROWDATA!E525</f>
        <v>911.82775878999996</v>
      </c>
      <c r="H520" s="36">
        <f>ROWDATA!E525</f>
        <v>911.82775878999996</v>
      </c>
      <c r="I520" s="36">
        <f>ROWDATA!F525</f>
        <v>885.97045897999999</v>
      </c>
      <c r="J520" s="36">
        <f>ROWDATA!F525</f>
        <v>885.97045897999999</v>
      </c>
      <c r="K520" s="36">
        <f>ROWDATA!G525</f>
        <v>835.24407958999996</v>
      </c>
      <c r="L520" s="36">
        <f>ROWDATA!H525</f>
        <v>932.66601562999995</v>
      </c>
      <c r="M520" s="36">
        <f>ROWDATA!H525</f>
        <v>932.66601562999995</v>
      </c>
    </row>
    <row r="521" spans="1:13" x14ac:dyDescent="0.2">
      <c r="A521" s="34">
        <f>ROWDATA!B526</f>
        <v>44110.606249999997</v>
      </c>
      <c r="B521" s="36">
        <f>ROWDATA!C526</f>
        <v>758.94958496000004</v>
      </c>
      <c r="C521" s="36">
        <f>ROWDATA!C526</f>
        <v>758.94958496000004</v>
      </c>
      <c r="D521" s="36">
        <f>ROWDATA!D526</f>
        <v>0</v>
      </c>
      <c r="E521" s="36">
        <f>ROWDATA!D526</f>
        <v>0</v>
      </c>
      <c r="F521" s="36">
        <f>ROWDATA!E526</f>
        <v>790.06488036999997</v>
      </c>
      <c r="G521" s="36">
        <f>ROWDATA!E526</f>
        <v>790.06488036999997</v>
      </c>
      <c r="H521" s="36">
        <f>ROWDATA!E526</f>
        <v>790.06488036999997</v>
      </c>
      <c r="I521" s="36">
        <f>ROWDATA!F526</f>
        <v>903.82043456999997</v>
      </c>
      <c r="J521" s="36">
        <f>ROWDATA!F526</f>
        <v>903.82043456999997</v>
      </c>
      <c r="K521" s="36">
        <f>ROWDATA!G526</f>
        <v>746.55310058999999</v>
      </c>
      <c r="L521" s="36">
        <f>ROWDATA!H526</f>
        <v>751.11279296999999</v>
      </c>
      <c r="M521" s="36">
        <f>ROWDATA!H526</f>
        <v>751.11279296999999</v>
      </c>
    </row>
    <row r="522" spans="1:13" x14ac:dyDescent="0.2">
      <c r="A522" s="34">
        <f>ROWDATA!B527</f>
        <v>44110.606944444444</v>
      </c>
      <c r="B522" s="36">
        <f>ROWDATA!C527</f>
        <v>726.36737060999997</v>
      </c>
      <c r="C522" s="36">
        <f>ROWDATA!C527</f>
        <v>726.36737060999997</v>
      </c>
      <c r="D522" s="36">
        <f>ROWDATA!D527</f>
        <v>0</v>
      </c>
      <c r="E522" s="36">
        <f>ROWDATA!D527</f>
        <v>0</v>
      </c>
      <c r="F522" s="36">
        <f>ROWDATA!E527</f>
        <v>607.81024170000001</v>
      </c>
      <c r="G522" s="36">
        <f>ROWDATA!E527</f>
        <v>607.81024170000001</v>
      </c>
      <c r="H522" s="36">
        <f>ROWDATA!E527</f>
        <v>607.81024170000001</v>
      </c>
      <c r="I522" s="36">
        <f>ROWDATA!F527</f>
        <v>922.75506591999999</v>
      </c>
      <c r="J522" s="36">
        <f>ROWDATA!F527</f>
        <v>922.75506591999999</v>
      </c>
      <c r="K522" s="36">
        <f>ROWDATA!G527</f>
        <v>583.87243651999995</v>
      </c>
      <c r="L522" s="36">
        <f>ROWDATA!H527</f>
        <v>856.82122803000004</v>
      </c>
      <c r="M522" s="36">
        <f>ROWDATA!H527</f>
        <v>856.82122803000004</v>
      </c>
    </row>
    <row r="523" spans="1:13" x14ac:dyDescent="0.2">
      <c r="A523" s="34">
        <f>ROWDATA!B528</f>
        <v>44110.607638888891</v>
      </c>
      <c r="B523" s="36">
        <f>ROWDATA!C528</f>
        <v>766.65582274999997</v>
      </c>
      <c r="C523" s="36">
        <f>ROWDATA!C528</f>
        <v>766.65582274999997</v>
      </c>
      <c r="D523" s="36">
        <f>ROWDATA!D528</f>
        <v>0</v>
      </c>
      <c r="E523" s="36">
        <f>ROWDATA!D528</f>
        <v>0</v>
      </c>
      <c r="F523" s="36">
        <f>ROWDATA!E528</f>
        <v>717.95556640999996</v>
      </c>
      <c r="G523" s="36">
        <f>ROWDATA!E528</f>
        <v>717.95556640999996</v>
      </c>
      <c r="H523" s="36">
        <f>ROWDATA!E528</f>
        <v>717.95556640999996</v>
      </c>
      <c r="I523" s="36">
        <f>ROWDATA!F528</f>
        <v>918.02545166000004</v>
      </c>
      <c r="J523" s="36">
        <f>ROWDATA!F528</f>
        <v>918.02545166000004</v>
      </c>
      <c r="K523" s="36">
        <f>ROWDATA!G528</f>
        <v>495.78491210999999</v>
      </c>
      <c r="L523" s="36">
        <f>ROWDATA!H528</f>
        <v>869.12011718999997</v>
      </c>
      <c r="M523" s="36">
        <f>ROWDATA!H528</f>
        <v>869.12011718999997</v>
      </c>
    </row>
    <row r="524" spans="1:13" x14ac:dyDescent="0.2">
      <c r="A524" s="34">
        <f>ROWDATA!B529</f>
        <v>44110.60833333333</v>
      </c>
      <c r="B524" s="36">
        <f>ROWDATA!C529</f>
        <v>868.02557373000002</v>
      </c>
      <c r="C524" s="36">
        <f>ROWDATA!C529</f>
        <v>868.02557373000002</v>
      </c>
      <c r="D524" s="36">
        <f>ROWDATA!D529</f>
        <v>0</v>
      </c>
      <c r="E524" s="36">
        <f>ROWDATA!D529</f>
        <v>0</v>
      </c>
      <c r="F524" s="36">
        <f>ROWDATA!E529</f>
        <v>841.89904784999999</v>
      </c>
      <c r="G524" s="36">
        <f>ROWDATA!E529</f>
        <v>841.89904784999999</v>
      </c>
      <c r="H524" s="36">
        <f>ROWDATA!E529</f>
        <v>841.89904784999999</v>
      </c>
      <c r="I524" s="36">
        <f>ROWDATA!F529</f>
        <v>877.62841796999999</v>
      </c>
      <c r="J524" s="36">
        <f>ROWDATA!F529</f>
        <v>877.62841796999999</v>
      </c>
      <c r="K524" s="36">
        <f>ROWDATA!G529</f>
        <v>568.93518066000001</v>
      </c>
      <c r="L524" s="36">
        <f>ROWDATA!H529</f>
        <v>866.69036864999998</v>
      </c>
      <c r="M524" s="36">
        <f>ROWDATA!H529</f>
        <v>866.69036864999998</v>
      </c>
    </row>
    <row r="525" spans="1:13" x14ac:dyDescent="0.2">
      <c r="A525" s="34">
        <f>ROWDATA!B530</f>
        <v>44110.609027777777</v>
      </c>
      <c r="B525" s="36">
        <f>ROWDATA!C530</f>
        <v>843.02209473000005</v>
      </c>
      <c r="C525" s="36">
        <f>ROWDATA!C530</f>
        <v>843.02209473000005</v>
      </c>
      <c r="D525" s="36">
        <f>ROWDATA!D530</f>
        <v>0</v>
      </c>
      <c r="E525" s="36">
        <f>ROWDATA!D530</f>
        <v>0</v>
      </c>
      <c r="F525" s="36">
        <f>ROWDATA!E530</f>
        <v>845.07977295000001</v>
      </c>
      <c r="G525" s="36">
        <f>ROWDATA!E530</f>
        <v>845.07977295000001</v>
      </c>
      <c r="H525" s="36">
        <f>ROWDATA!E530</f>
        <v>845.07977295000001</v>
      </c>
      <c r="I525" s="36">
        <f>ROWDATA!F530</f>
        <v>865.43109131000006</v>
      </c>
      <c r="J525" s="36">
        <f>ROWDATA!F530</f>
        <v>865.43109131000006</v>
      </c>
      <c r="K525" s="36">
        <f>ROWDATA!G530</f>
        <v>682.19470215000001</v>
      </c>
      <c r="L525" s="36">
        <f>ROWDATA!H530</f>
        <v>807.59307861000002</v>
      </c>
      <c r="M525" s="36">
        <f>ROWDATA!H530</f>
        <v>807.59307861000002</v>
      </c>
    </row>
    <row r="526" spans="1:13" x14ac:dyDescent="0.2">
      <c r="A526" s="34">
        <f>ROWDATA!B531</f>
        <v>44110.609722222223</v>
      </c>
      <c r="B526" s="36">
        <f>ROWDATA!C531</f>
        <v>867.47735595999995</v>
      </c>
      <c r="C526" s="36">
        <f>ROWDATA!C531</f>
        <v>867.47735595999995</v>
      </c>
      <c r="D526" s="36">
        <f>ROWDATA!D531</f>
        <v>0</v>
      </c>
      <c r="E526" s="36">
        <f>ROWDATA!D531</f>
        <v>0</v>
      </c>
      <c r="F526" s="36">
        <f>ROWDATA!E531</f>
        <v>860.38122558999999</v>
      </c>
      <c r="G526" s="36">
        <f>ROWDATA!E531</f>
        <v>860.38122558999999</v>
      </c>
      <c r="H526" s="36">
        <f>ROWDATA!E531</f>
        <v>860.38122558999999</v>
      </c>
      <c r="I526" s="36">
        <f>ROWDATA!F531</f>
        <v>891.65563965000001</v>
      </c>
      <c r="J526" s="36">
        <f>ROWDATA!F531</f>
        <v>891.65563965000001</v>
      </c>
      <c r="K526" s="36">
        <f>ROWDATA!G531</f>
        <v>708.64385986000002</v>
      </c>
      <c r="L526" s="36">
        <f>ROWDATA!H531</f>
        <v>831.65753173999997</v>
      </c>
      <c r="M526" s="36">
        <f>ROWDATA!H531</f>
        <v>831.65753173999997</v>
      </c>
    </row>
    <row r="527" spans="1:13" x14ac:dyDescent="0.2">
      <c r="A527" s="34">
        <f>ROWDATA!B532</f>
        <v>44110.61041666667</v>
      </c>
      <c r="B527" s="36">
        <f>ROWDATA!C532</f>
        <v>852.69464111000002</v>
      </c>
      <c r="C527" s="36">
        <f>ROWDATA!C532</f>
        <v>852.69464111000002</v>
      </c>
      <c r="D527" s="36">
        <f>ROWDATA!D532</f>
        <v>0</v>
      </c>
      <c r="E527" s="36">
        <f>ROWDATA!D532</f>
        <v>0</v>
      </c>
      <c r="F527" s="36">
        <f>ROWDATA!E532</f>
        <v>853.95812988</v>
      </c>
      <c r="G527" s="36">
        <f>ROWDATA!E532</f>
        <v>853.95812988</v>
      </c>
      <c r="H527" s="36">
        <f>ROWDATA!E532</f>
        <v>853.95812988</v>
      </c>
      <c r="I527" s="36">
        <f>ROWDATA!F532</f>
        <v>871.14904784999999</v>
      </c>
      <c r="J527" s="36">
        <f>ROWDATA!F532</f>
        <v>871.14904784999999</v>
      </c>
      <c r="K527" s="36">
        <f>ROWDATA!G532</f>
        <v>871.10772704999999</v>
      </c>
      <c r="L527" s="36">
        <f>ROWDATA!H532</f>
        <v>878.02429199000005</v>
      </c>
      <c r="M527" s="36">
        <f>ROWDATA!H532</f>
        <v>878.02429199000005</v>
      </c>
    </row>
    <row r="528" spans="1:13" x14ac:dyDescent="0.2">
      <c r="A528" s="34">
        <f>ROWDATA!B533</f>
        <v>44110.611111111109</v>
      </c>
      <c r="B528" s="36">
        <f>ROWDATA!C533</f>
        <v>796.59320068</v>
      </c>
      <c r="C528" s="36">
        <f>ROWDATA!C533</f>
        <v>796.59320068</v>
      </c>
      <c r="D528" s="36">
        <f>ROWDATA!D533</f>
        <v>0</v>
      </c>
      <c r="E528" s="36">
        <f>ROWDATA!D533</f>
        <v>0</v>
      </c>
      <c r="F528" s="36">
        <f>ROWDATA!E533</f>
        <v>839.86096191000001</v>
      </c>
      <c r="G528" s="36">
        <f>ROWDATA!E533</f>
        <v>839.86096191000001</v>
      </c>
      <c r="H528" s="36">
        <f>ROWDATA!E533</f>
        <v>839.86096191000001</v>
      </c>
      <c r="I528" s="36">
        <f>ROWDATA!F533</f>
        <v>853.16864013999998</v>
      </c>
      <c r="J528" s="36">
        <f>ROWDATA!F533</f>
        <v>853.16864013999998</v>
      </c>
      <c r="K528" s="36">
        <f>ROWDATA!G533</f>
        <v>859.84027100000003</v>
      </c>
      <c r="L528" s="36">
        <f>ROWDATA!H533</f>
        <v>872.59857178000004</v>
      </c>
      <c r="M528" s="36">
        <f>ROWDATA!H533</f>
        <v>872.59857178000004</v>
      </c>
    </row>
    <row r="529" spans="1:13" x14ac:dyDescent="0.2">
      <c r="A529" s="34">
        <f>ROWDATA!B534</f>
        <v>44110.611805555556</v>
      </c>
      <c r="B529" s="36">
        <f>ROWDATA!C534</f>
        <v>753.37145996000004</v>
      </c>
      <c r="C529" s="36">
        <f>ROWDATA!C534</f>
        <v>753.37145996000004</v>
      </c>
      <c r="D529" s="36">
        <f>ROWDATA!D534</f>
        <v>0</v>
      </c>
      <c r="E529" s="36">
        <f>ROWDATA!D534</f>
        <v>0</v>
      </c>
      <c r="F529" s="36">
        <f>ROWDATA!E534</f>
        <v>828.48132324000005</v>
      </c>
      <c r="G529" s="36">
        <f>ROWDATA!E534</f>
        <v>828.48132324000005</v>
      </c>
      <c r="H529" s="36">
        <f>ROWDATA!E534</f>
        <v>828.48132324000005</v>
      </c>
      <c r="I529" s="36">
        <f>ROWDATA!F534</f>
        <v>838.15222168000003</v>
      </c>
      <c r="J529" s="36">
        <f>ROWDATA!F534</f>
        <v>838.15222168000003</v>
      </c>
      <c r="K529" s="36">
        <f>ROWDATA!G534</f>
        <v>836.92126465000001</v>
      </c>
      <c r="L529" s="36">
        <f>ROWDATA!H534</f>
        <v>724.28839111000002</v>
      </c>
      <c r="M529" s="36">
        <f>ROWDATA!H534</f>
        <v>724.28839111000002</v>
      </c>
    </row>
    <row r="530" spans="1:13" x14ac:dyDescent="0.2">
      <c r="A530" s="34">
        <f>ROWDATA!B535</f>
        <v>44110.612500000003</v>
      </c>
      <c r="B530" s="36">
        <f>ROWDATA!C535</f>
        <v>706.10198975000003</v>
      </c>
      <c r="C530" s="36">
        <f>ROWDATA!C535</f>
        <v>706.10198975000003</v>
      </c>
      <c r="D530" s="36">
        <f>ROWDATA!D535</f>
        <v>0</v>
      </c>
      <c r="E530" s="36">
        <f>ROWDATA!D535</f>
        <v>0</v>
      </c>
      <c r="F530" s="36">
        <f>ROWDATA!E535</f>
        <v>752.21954345999995</v>
      </c>
      <c r="G530" s="36">
        <f>ROWDATA!E535</f>
        <v>752.21954345999995</v>
      </c>
      <c r="H530" s="36">
        <f>ROWDATA!E535</f>
        <v>752.21954345999995</v>
      </c>
      <c r="I530" s="36">
        <f>ROWDATA!F535</f>
        <v>820.04156493999994</v>
      </c>
      <c r="J530" s="36">
        <f>ROWDATA!F535</f>
        <v>820.04156493999994</v>
      </c>
      <c r="K530" s="36">
        <f>ROWDATA!G535</f>
        <v>829.07769774999997</v>
      </c>
      <c r="L530" s="36">
        <f>ROWDATA!H535</f>
        <v>555.39190673999997</v>
      </c>
      <c r="M530" s="36">
        <f>ROWDATA!H535</f>
        <v>555.39190673999997</v>
      </c>
    </row>
    <row r="531" spans="1:13" x14ac:dyDescent="0.2">
      <c r="A531" s="34">
        <f>ROWDATA!B536</f>
        <v>44110.613194444442</v>
      </c>
      <c r="B531" s="36">
        <f>ROWDATA!C536</f>
        <v>658.60577393000005</v>
      </c>
      <c r="C531" s="36">
        <f>ROWDATA!C536</f>
        <v>658.60577393000005</v>
      </c>
      <c r="D531" s="36">
        <f>ROWDATA!D536</f>
        <v>0</v>
      </c>
      <c r="E531" s="36">
        <f>ROWDATA!D536</f>
        <v>0</v>
      </c>
      <c r="F531" s="36">
        <f>ROWDATA!E536</f>
        <v>768.97283935999997</v>
      </c>
      <c r="G531" s="36">
        <f>ROWDATA!E536</f>
        <v>768.97283935999997</v>
      </c>
      <c r="H531" s="36">
        <f>ROWDATA!E536</f>
        <v>768.97283935999997</v>
      </c>
      <c r="I531" s="36">
        <f>ROWDATA!F536</f>
        <v>688.31317138999998</v>
      </c>
      <c r="J531" s="36">
        <f>ROWDATA!F536</f>
        <v>688.31317138999998</v>
      </c>
      <c r="K531" s="36">
        <f>ROWDATA!G536</f>
        <v>805.63433838000003</v>
      </c>
      <c r="L531" s="36">
        <f>ROWDATA!H536</f>
        <v>448.2421875</v>
      </c>
      <c r="M531" s="36">
        <f>ROWDATA!H536</f>
        <v>448.2421875</v>
      </c>
    </row>
    <row r="532" spans="1:13" x14ac:dyDescent="0.2">
      <c r="A532" s="34">
        <f>ROWDATA!B537</f>
        <v>44110.613888888889</v>
      </c>
      <c r="B532" s="36">
        <f>ROWDATA!C537</f>
        <v>584.50518798999997</v>
      </c>
      <c r="C532" s="36">
        <f>ROWDATA!C537</f>
        <v>584.50518798999997</v>
      </c>
      <c r="D532" s="36">
        <f>ROWDATA!D537</f>
        <v>0</v>
      </c>
      <c r="E532" s="36">
        <f>ROWDATA!D537</f>
        <v>0</v>
      </c>
      <c r="F532" s="36">
        <f>ROWDATA!E537</f>
        <v>667.90985106999995</v>
      </c>
      <c r="G532" s="36">
        <f>ROWDATA!E537</f>
        <v>667.90985106999995</v>
      </c>
      <c r="H532" s="36">
        <f>ROWDATA!E537</f>
        <v>667.90985106999995</v>
      </c>
      <c r="I532" s="36">
        <f>ROWDATA!F537</f>
        <v>654.36883545000001</v>
      </c>
      <c r="J532" s="36">
        <f>ROWDATA!F537</f>
        <v>654.36883545000001</v>
      </c>
      <c r="K532" s="36">
        <f>ROWDATA!G537</f>
        <v>751.00762939000003</v>
      </c>
      <c r="L532" s="36">
        <f>ROWDATA!H537</f>
        <v>817.07873534999999</v>
      </c>
      <c r="M532" s="36">
        <f>ROWDATA!H537</f>
        <v>817.07873534999999</v>
      </c>
    </row>
    <row r="533" spans="1:13" x14ac:dyDescent="0.2">
      <c r="A533" s="34">
        <f>ROWDATA!B538</f>
        <v>44110.614583333336</v>
      </c>
      <c r="B533" s="36">
        <f>ROWDATA!C538</f>
        <v>618.33123779000005</v>
      </c>
      <c r="C533" s="36">
        <f>ROWDATA!C538</f>
        <v>618.33123779000005</v>
      </c>
      <c r="D533" s="36">
        <f>ROWDATA!D538</f>
        <v>0</v>
      </c>
      <c r="E533" s="36">
        <f>ROWDATA!D538</f>
        <v>0</v>
      </c>
      <c r="F533" s="36">
        <f>ROWDATA!E538</f>
        <v>642.80169678000004</v>
      </c>
      <c r="G533" s="36">
        <f>ROWDATA!E538</f>
        <v>642.80169678000004</v>
      </c>
      <c r="H533" s="36">
        <f>ROWDATA!E538</f>
        <v>642.80169678000004</v>
      </c>
      <c r="I533" s="36">
        <f>ROWDATA!F538</f>
        <v>528.23498534999999</v>
      </c>
      <c r="J533" s="36">
        <f>ROWDATA!F538</f>
        <v>528.23498534999999</v>
      </c>
      <c r="K533" s="36">
        <f>ROWDATA!G538</f>
        <v>709.18566895000004</v>
      </c>
      <c r="L533" s="36">
        <f>ROWDATA!H538</f>
        <v>750.84643555000002</v>
      </c>
      <c r="M533" s="36">
        <f>ROWDATA!H538</f>
        <v>750.84643555000002</v>
      </c>
    </row>
    <row r="534" spans="1:13" x14ac:dyDescent="0.2">
      <c r="A534" s="34">
        <f>ROWDATA!B539</f>
        <v>44110.615277777775</v>
      </c>
      <c r="B534" s="36">
        <f>ROWDATA!C539</f>
        <v>618.89569091999999</v>
      </c>
      <c r="C534" s="36">
        <f>ROWDATA!C539</f>
        <v>618.89569091999999</v>
      </c>
      <c r="D534" s="36">
        <f>ROWDATA!D539</f>
        <v>0</v>
      </c>
      <c r="E534" s="36">
        <f>ROWDATA!D539</f>
        <v>0</v>
      </c>
      <c r="F534" s="36">
        <f>ROWDATA!E539</f>
        <v>571.13543701000003</v>
      </c>
      <c r="G534" s="36">
        <f>ROWDATA!E539</f>
        <v>571.13543701000003</v>
      </c>
      <c r="H534" s="36">
        <f>ROWDATA!E539</f>
        <v>571.13543701000003</v>
      </c>
      <c r="I534" s="36">
        <f>ROWDATA!F539</f>
        <v>482.84194946000002</v>
      </c>
      <c r="J534" s="36">
        <f>ROWDATA!F539</f>
        <v>482.84194946000002</v>
      </c>
      <c r="K534" s="36">
        <f>ROWDATA!G539</f>
        <v>587.82098388999998</v>
      </c>
      <c r="L534" s="36">
        <f>ROWDATA!H539</f>
        <v>613.40612793000003</v>
      </c>
      <c r="M534" s="36">
        <f>ROWDATA!H539</f>
        <v>613.40612793000003</v>
      </c>
    </row>
    <row r="535" spans="1:13" x14ac:dyDescent="0.2">
      <c r="A535" s="34">
        <f>ROWDATA!B540</f>
        <v>44110.615972222222</v>
      </c>
      <c r="B535" s="36">
        <f>ROWDATA!C540</f>
        <v>679.80682373000002</v>
      </c>
      <c r="C535" s="36">
        <f>ROWDATA!C540</f>
        <v>679.80682373000002</v>
      </c>
      <c r="D535" s="36">
        <f>ROWDATA!D540</f>
        <v>0</v>
      </c>
      <c r="E535" s="36">
        <f>ROWDATA!D540</f>
        <v>0</v>
      </c>
      <c r="F535" s="36">
        <f>ROWDATA!E540</f>
        <v>425.03152466</v>
      </c>
      <c r="G535" s="36">
        <f>ROWDATA!E540</f>
        <v>425.03152466</v>
      </c>
      <c r="H535" s="36">
        <f>ROWDATA!E540</f>
        <v>425.03152466</v>
      </c>
      <c r="I535" s="36">
        <f>ROWDATA!F540</f>
        <v>433.296875</v>
      </c>
      <c r="J535" s="36">
        <f>ROWDATA!F540</f>
        <v>433.296875</v>
      </c>
      <c r="K535" s="36">
        <f>ROWDATA!G540</f>
        <v>563.78137206999997</v>
      </c>
      <c r="L535" s="36">
        <f>ROWDATA!H540</f>
        <v>459.76977539000001</v>
      </c>
      <c r="M535" s="36">
        <f>ROWDATA!H540</f>
        <v>459.76977539000001</v>
      </c>
    </row>
    <row r="536" spans="1:13" x14ac:dyDescent="0.2">
      <c r="A536" s="34">
        <f>ROWDATA!B541</f>
        <v>44110.616666666669</v>
      </c>
      <c r="B536" s="36">
        <f>ROWDATA!C541</f>
        <v>657.09039307</v>
      </c>
      <c r="C536" s="36">
        <f>ROWDATA!C541</f>
        <v>657.09039307</v>
      </c>
      <c r="D536" s="36">
        <f>ROWDATA!D541</f>
        <v>0</v>
      </c>
      <c r="E536" s="36">
        <f>ROWDATA!D541</f>
        <v>0</v>
      </c>
      <c r="F536" s="36">
        <f>ROWDATA!E541</f>
        <v>488.51785278</v>
      </c>
      <c r="G536" s="36">
        <f>ROWDATA!E541</f>
        <v>488.51785278</v>
      </c>
      <c r="H536" s="36">
        <f>ROWDATA!E541</f>
        <v>488.51785278</v>
      </c>
      <c r="I536" s="36">
        <f>ROWDATA!F541</f>
        <v>413.06958007999998</v>
      </c>
      <c r="J536" s="36">
        <f>ROWDATA!F541</f>
        <v>413.06958007999998</v>
      </c>
      <c r="K536" s="36">
        <f>ROWDATA!G541</f>
        <v>509.20269775000003</v>
      </c>
      <c r="L536" s="36">
        <f>ROWDATA!H541</f>
        <v>399.63766478999997</v>
      </c>
      <c r="M536" s="36">
        <f>ROWDATA!H541</f>
        <v>399.63766478999997</v>
      </c>
    </row>
    <row r="537" spans="1:13" x14ac:dyDescent="0.2">
      <c r="A537" s="34">
        <f>ROWDATA!B542</f>
        <v>44110.617361111108</v>
      </c>
      <c r="B537" s="36">
        <f>ROWDATA!C542</f>
        <v>612.31738281000003</v>
      </c>
      <c r="C537" s="36">
        <f>ROWDATA!C542</f>
        <v>612.31738281000003</v>
      </c>
      <c r="D537" s="36">
        <f>ROWDATA!D542</f>
        <v>0</v>
      </c>
      <c r="E537" s="36">
        <f>ROWDATA!D542</f>
        <v>0</v>
      </c>
      <c r="F537" s="36">
        <f>ROWDATA!E542</f>
        <v>533.11614989999998</v>
      </c>
      <c r="G537" s="36">
        <f>ROWDATA!E542</f>
        <v>533.11614989999998</v>
      </c>
      <c r="H537" s="36">
        <f>ROWDATA!E542</f>
        <v>533.11614989999998</v>
      </c>
      <c r="I537" s="36">
        <f>ROWDATA!F542</f>
        <v>405.63009643999999</v>
      </c>
      <c r="J537" s="36">
        <f>ROWDATA!F542</f>
        <v>405.63009643999999</v>
      </c>
      <c r="K537" s="36">
        <f>ROWDATA!G542</f>
        <v>395.83111572000001</v>
      </c>
      <c r="L537" s="36">
        <f>ROWDATA!H542</f>
        <v>377.34875488</v>
      </c>
      <c r="M537" s="36">
        <f>ROWDATA!H542</f>
        <v>377.34875488</v>
      </c>
    </row>
    <row r="538" spans="1:13" x14ac:dyDescent="0.2">
      <c r="A538" s="34">
        <f>ROWDATA!B543</f>
        <v>44110.618055555555</v>
      </c>
      <c r="B538" s="36">
        <f>ROWDATA!C543</f>
        <v>569.67169189000003</v>
      </c>
      <c r="C538" s="36">
        <f>ROWDATA!C543</f>
        <v>569.67169189000003</v>
      </c>
      <c r="D538" s="36">
        <f>ROWDATA!D543</f>
        <v>0</v>
      </c>
      <c r="E538" s="36">
        <f>ROWDATA!D543</f>
        <v>0</v>
      </c>
      <c r="F538" s="36">
        <f>ROWDATA!E543</f>
        <v>556.32623291000004</v>
      </c>
      <c r="G538" s="36">
        <f>ROWDATA!E543</f>
        <v>556.32623291000004</v>
      </c>
      <c r="H538" s="36">
        <f>ROWDATA!E543</f>
        <v>556.32623291000004</v>
      </c>
      <c r="I538" s="36">
        <f>ROWDATA!F543</f>
        <v>403.94442749000001</v>
      </c>
      <c r="J538" s="36">
        <f>ROWDATA!F543</f>
        <v>403.94442749000001</v>
      </c>
      <c r="K538" s="36">
        <f>ROWDATA!G543</f>
        <v>412.20202637</v>
      </c>
      <c r="L538" s="36">
        <f>ROWDATA!H543</f>
        <v>367.71850585999999</v>
      </c>
      <c r="M538" s="36">
        <f>ROWDATA!H543</f>
        <v>367.71850585999999</v>
      </c>
    </row>
    <row r="539" spans="1:13" x14ac:dyDescent="0.2">
      <c r="A539" s="34">
        <f>ROWDATA!B544</f>
        <v>44110.618750000001</v>
      </c>
      <c r="B539" s="36">
        <f>ROWDATA!C544</f>
        <v>541.68151854999996</v>
      </c>
      <c r="C539" s="36">
        <f>ROWDATA!C544</f>
        <v>541.68151854999996</v>
      </c>
      <c r="D539" s="36">
        <f>ROWDATA!D544</f>
        <v>0</v>
      </c>
      <c r="E539" s="36">
        <f>ROWDATA!D544</f>
        <v>0</v>
      </c>
      <c r="F539" s="36">
        <f>ROWDATA!E544</f>
        <v>455.43914795000001</v>
      </c>
      <c r="G539" s="36">
        <f>ROWDATA!E544</f>
        <v>455.43914795000001</v>
      </c>
      <c r="H539" s="36">
        <f>ROWDATA!E544</f>
        <v>455.43914795000001</v>
      </c>
      <c r="I539" s="36">
        <f>ROWDATA!F544</f>
        <v>488.98419188999998</v>
      </c>
      <c r="J539" s="36">
        <f>ROWDATA!F544</f>
        <v>488.98419188999998</v>
      </c>
      <c r="K539" s="36">
        <f>ROWDATA!G544</f>
        <v>351.01614380000001</v>
      </c>
      <c r="L539" s="36">
        <f>ROWDATA!H544</f>
        <v>362.77853393999999</v>
      </c>
      <c r="M539" s="36">
        <f>ROWDATA!H544</f>
        <v>362.77853393999999</v>
      </c>
    </row>
    <row r="540" spans="1:13" x14ac:dyDescent="0.2">
      <c r="A540" s="34">
        <f>ROWDATA!B545</f>
        <v>44110.619444444441</v>
      </c>
      <c r="B540" s="36">
        <f>ROWDATA!C545</f>
        <v>524.50982666000004</v>
      </c>
      <c r="C540" s="36">
        <f>ROWDATA!C545</f>
        <v>524.50982666000004</v>
      </c>
      <c r="D540" s="36">
        <f>ROWDATA!D545</f>
        <v>0</v>
      </c>
      <c r="E540" s="36">
        <f>ROWDATA!D545</f>
        <v>0</v>
      </c>
      <c r="F540" s="36">
        <f>ROWDATA!E545</f>
        <v>400.19873046999999</v>
      </c>
      <c r="G540" s="36">
        <f>ROWDATA!E545</f>
        <v>400.19873046999999</v>
      </c>
      <c r="H540" s="36">
        <f>ROWDATA!E545</f>
        <v>400.19873046999999</v>
      </c>
      <c r="I540" s="36">
        <f>ROWDATA!F545</f>
        <v>488.82199097</v>
      </c>
      <c r="J540" s="36">
        <f>ROWDATA!F545</f>
        <v>488.82199097</v>
      </c>
      <c r="K540" s="36">
        <f>ROWDATA!G545</f>
        <v>332.89764403999999</v>
      </c>
      <c r="L540" s="36">
        <f>ROWDATA!H545</f>
        <v>353.43099976000002</v>
      </c>
      <c r="M540" s="36">
        <f>ROWDATA!H545</f>
        <v>353.43099976000002</v>
      </c>
    </row>
    <row r="541" spans="1:13" x14ac:dyDescent="0.2">
      <c r="A541" s="34">
        <f>ROWDATA!B546</f>
        <v>44110.620138888888</v>
      </c>
      <c r="B541" s="36">
        <f>ROWDATA!C546</f>
        <v>451.53247069999998</v>
      </c>
      <c r="C541" s="36">
        <f>ROWDATA!C546</f>
        <v>451.53247069999998</v>
      </c>
      <c r="D541" s="36">
        <f>ROWDATA!D546</f>
        <v>0</v>
      </c>
      <c r="E541" s="36">
        <f>ROWDATA!D546</f>
        <v>0</v>
      </c>
      <c r="F541" s="36">
        <f>ROWDATA!E546</f>
        <v>371.28848267000001</v>
      </c>
      <c r="G541" s="36">
        <f>ROWDATA!E546</f>
        <v>371.28848267000001</v>
      </c>
      <c r="H541" s="36">
        <f>ROWDATA!E546</f>
        <v>371.28848267000001</v>
      </c>
      <c r="I541" s="36">
        <f>ROWDATA!F546</f>
        <v>500.62011718999997</v>
      </c>
      <c r="J541" s="36">
        <f>ROWDATA!F546</f>
        <v>500.62011718999997</v>
      </c>
      <c r="K541" s="36">
        <f>ROWDATA!G546</f>
        <v>323.14819335999999</v>
      </c>
      <c r="L541" s="36">
        <f>ROWDATA!H546</f>
        <v>345.09805297999998</v>
      </c>
      <c r="M541" s="36">
        <f>ROWDATA!H546</f>
        <v>345.09805297999998</v>
      </c>
    </row>
    <row r="542" spans="1:13" x14ac:dyDescent="0.2">
      <c r="A542" s="34">
        <f>ROWDATA!B547</f>
        <v>44110.620833333334</v>
      </c>
      <c r="B542" s="36">
        <f>ROWDATA!C547</f>
        <v>402.15899658000001</v>
      </c>
      <c r="C542" s="36">
        <f>ROWDATA!C547</f>
        <v>402.15899658000001</v>
      </c>
      <c r="D542" s="36">
        <f>ROWDATA!D547</f>
        <v>0</v>
      </c>
      <c r="E542" s="36">
        <f>ROWDATA!D547</f>
        <v>0</v>
      </c>
      <c r="F542" s="36">
        <f>ROWDATA!E547</f>
        <v>428.24383545000001</v>
      </c>
      <c r="G542" s="36">
        <f>ROWDATA!E547</f>
        <v>428.24383545000001</v>
      </c>
      <c r="H542" s="36">
        <f>ROWDATA!E547</f>
        <v>428.24383545000001</v>
      </c>
      <c r="I542" s="36">
        <f>ROWDATA!F547</f>
        <v>500.60397339000002</v>
      </c>
      <c r="J542" s="36">
        <f>ROWDATA!F547</f>
        <v>500.60397339000002</v>
      </c>
      <c r="K542" s="36">
        <f>ROWDATA!G547</f>
        <v>318.22109984999997</v>
      </c>
      <c r="L542" s="36">
        <f>ROWDATA!H547</f>
        <v>345.29779052999999</v>
      </c>
      <c r="M542" s="36">
        <f>ROWDATA!H547</f>
        <v>345.29779052999999</v>
      </c>
    </row>
    <row r="543" spans="1:13" x14ac:dyDescent="0.2">
      <c r="A543" s="34">
        <f>ROWDATA!B548</f>
        <v>44110.621527777781</v>
      </c>
      <c r="B543" s="36">
        <f>ROWDATA!C548</f>
        <v>375.06915283000001</v>
      </c>
      <c r="C543" s="36">
        <f>ROWDATA!C548</f>
        <v>375.06915283000001</v>
      </c>
      <c r="D543" s="36">
        <f>ROWDATA!D548</f>
        <v>0</v>
      </c>
      <c r="E543" s="36">
        <f>ROWDATA!D548</f>
        <v>0</v>
      </c>
      <c r="F543" s="36">
        <f>ROWDATA!E548</f>
        <v>360.43161011000001</v>
      </c>
      <c r="G543" s="36">
        <f>ROWDATA!E548</f>
        <v>360.43161011000001</v>
      </c>
      <c r="H543" s="36">
        <f>ROWDATA!E548</f>
        <v>360.43161011000001</v>
      </c>
      <c r="I543" s="36">
        <f>ROWDATA!F548</f>
        <v>383.37600708000002</v>
      </c>
      <c r="J543" s="36">
        <f>ROWDATA!F548</f>
        <v>383.37600708000002</v>
      </c>
      <c r="K543" s="36">
        <f>ROWDATA!G548</f>
        <v>313.90533447000001</v>
      </c>
      <c r="L543" s="36">
        <f>ROWDATA!H548</f>
        <v>343.08554077000002</v>
      </c>
      <c r="M543" s="36">
        <f>ROWDATA!H548</f>
        <v>343.08554077000002</v>
      </c>
    </row>
    <row r="544" spans="1:13" x14ac:dyDescent="0.2">
      <c r="A544" s="34">
        <f>ROWDATA!B549</f>
        <v>44110.62222222222</v>
      </c>
      <c r="B544" s="36">
        <f>ROWDATA!C549</f>
        <v>389.92025756999999</v>
      </c>
      <c r="C544" s="36">
        <f>ROWDATA!C549</f>
        <v>389.92025756999999</v>
      </c>
      <c r="D544" s="36">
        <f>ROWDATA!D549</f>
        <v>0</v>
      </c>
      <c r="E544" s="36">
        <f>ROWDATA!D549</f>
        <v>0</v>
      </c>
      <c r="F544" s="36">
        <f>ROWDATA!E549</f>
        <v>359.44338988999999</v>
      </c>
      <c r="G544" s="36">
        <f>ROWDATA!E549</f>
        <v>359.44338988999999</v>
      </c>
      <c r="H544" s="36">
        <f>ROWDATA!E549</f>
        <v>359.44338988999999</v>
      </c>
      <c r="I544" s="36">
        <f>ROWDATA!F549</f>
        <v>375.22283936000002</v>
      </c>
      <c r="J544" s="36">
        <f>ROWDATA!F549</f>
        <v>375.22283936000002</v>
      </c>
      <c r="K544" s="36">
        <f>ROWDATA!G549</f>
        <v>311.72128296</v>
      </c>
      <c r="L544" s="36">
        <f>ROWDATA!H549</f>
        <v>337.28109740999997</v>
      </c>
      <c r="M544" s="36">
        <f>ROWDATA!H549</f>
        <v>337.28109740999997</v>
      </c>
    </row>
    <row r="545" spans="1:13" x14ac:dyDescent="0.2">
      <c r="A545" s="34">
        <f>ROWDATA!B550</f>
        <v>44110.622916666667</v>
      </c>
      <c r="B545" s="36">
        <f>ROWDATA!C550</f>
        <v>437.29458618000001</v>
      </c>
      <c r="C545" s="36">
        <f>ROWDATA!C550</f>
        <v>437.29458618000001</v>
      </c>
      <c r="D545" s="36">
        <f>ROWDATA!D550</f>
        <v>0</v>
      </c>
      <c r="E545" s="36">
        <f>ROWDATA!D550</f>
        <v>0</v>
      </c>
      <c r="F545" s="36">
        <f>ROWDATA!E550</f>
        <v>433.83435058999999</v>
      </c>
      <c r="G545" s="36">
        <f>ROWDATA!E550</f>
        <v>433.83435058999999</v>
      </c>
      <c r="H545" s="36">
        <f>ROWDATA!E550</f>
        <v>433.83435058999999</v>
      </c>
      <c r="I545" s="36">
        <f>ROWDATA!F550</f>
        <v>364.97882079999999</v>
      </c>
      <c r="J545" s="36">
        <f>ROWDATA!F550</f>
        <v>364.97882079999999</v>
      </c>
      <c r="K545" s="36">
        <f>ROWDATA!G550</f>
        <v>310.62051392000001</v>
      </c>
      <c r="L545" s="36">
        <f>ROWDATA!H550</f>
        <v>335.93389893</v>
      </c>
      <c r="M545" s="36">
        <f>ROWDATA!H550</f>
        <v>335.93389893</v>
      </c>
    </row>
    <row r="546" spans="1:13" x14ac:dyDescent="0.2">
      <c r="A546" s="34">
        <f>ROWDATA!B551</f>
        <v>44110.623611111114</v>
      </c>
      <c r="B546" s="36">
        <f>ROWDATA!C551</f>
        <v>467.81820678999998</v>
      </c>
      <c r="C546" s="36">
        <f>ROWDATA!C551</f>
        <v>467.81820678999998</v>
      </c>
      <c r="D546" s="36">
        <f>ROWDATA!D551</f>
        <v>0</v>
      </c>
      <c r="E546" s="36">
        <f>ROWDATA!D551</f>
        <v>0</v>
      </c>
      <c r="F546" s="36">
        <f>ROWDATA!E551</f>
        <v>427.25534058</v>
      </c>
      <c r="G546" s="36">
        <f>ROWDATA!E551</f>
        <v>427.25534058</v>
      </c>
      <c r="H546" s="36">
        <f>ROWDATA!E551</f>
        <v>427.25534058</v>
      </c>
      <c r="I546" s="36">
        <f>ROWDATA!F551</f>
        <v>372.37014771000003</v>
      </c>
      <c r="J546" s="36">
        <f>ROWDATA!F551</f>
        <v>372.37014771000003</v>
      </c>
      <c r="K546" s="36">
        <f>ROWDATA!G551</f>
        <v>309.64224243000001</v>
      </c>
      <c r="L546" s="36">
        <f>ROWDATA!H551</f>
        <v>336.36614989999998</v>
      </c>
      <c r="M546" s="36">
        <f>ROWDATA!H551</f>
        <v>336.36614989999998</v>
      </c>
    </row>
    <row r="547" spans="1:13" x14ac:dyDescent="0.2">
      <c r="A547" s="34">
        <f>ROWDATA!B552</f>
        <v>44110.624305555553</v>
      </c>
      <c r="B547" s="36">
        <f>ROWDATA!C552</f>
        <v>450.61325073</v>
      </c>
      <c r="C547" s="36">
        <f>ROWDATA!C552</f>
        <v>450.61325073</v>
      </c>
      <c r="D547" s="36">
        <f>ROWDATA!D552</f>
        <v>0</v>
      </c>
      <c r="E547" s="36">
        <f>ROWDATA!D552</f>
        <v>0</v>
      </c>
      <c r="F547" s="36">
        <f>ROWDATA!E552</f>
        <v>365.62088012999999</v>
      </c>
      <c r="G547" s="36">
        <f>ROWDATA!E552</f>
        <v>365.62088012999999</v>
      </c>
      <c r="H547" s="36">
        <f>ROWDATA!E552</f>
        <v>365.62088012999999</v>
      </c>
      <c r="I547" s="36">
        <f>ROWDATA!F552</f>
        <v>404.10665893999999</v>
      </c>
      <c r="J547" s="36">
        <f>ROWDATA!F552</f>
        <v>404.10665893999999</v>
      </c>
      <c r="K547" s="36">
        <f>ROWDATA!G552</f>
        <v>307.10873413000002</v>
      </c>
      <c r="L547" s="36">
        <f>ROWDATA!H552</f>
        <v>331.94192505000001</v>
      </c>
      <c r="M547" s="36">
        <f>ROWDATA!H552</f>
        <v>331.94192505000001</v>
      </c>
    </row>
    <row r="548" spans="1:13" x14ac:dyDescent="0.2">
      <c r="A548" s="34">
        <f>ROWDATA!B553</f>
        <v>44110.625</v>
      </c>
      <c r="B548" s="36">
        <f>ROWDATA!C553</f>
        <v>390.51696777000001</v>
      </c>
      <c r="C548" s="36">
        <f>ROWDATA!C553</f>
        <v>390.51696777000001</v>
      </c>
      <c r="D548" s="36">
        <f>ROWDATA!D553</f>
        <v>0</v>
      </c>
      <c r="E548" s="36">
        <f>ROWDATA!D553</f>
        <v>0</v>
      </c>
      <c r="F548" s="36">
        <f>ROWDATA!E553</f>
        <v>397.77429198999999</v>
      </c>
      <c r="G548" s="36">
        <f>ROWDATA!E553</f>
        <v>397.77429198999999</v>
      </c>
      <c r="H548" s="36">
        <f>ROWDATA!E553</f>
        <v>397.77429198999999</v>
      </c>
      <c r="I548" s="36">
        <f>ROWDATA!F553</f>
        <v>441.12509154999998</v>
      </c>
      <c r="J548" s="36">
        <f>ROWDATA!F553</f>
        <v>441.12509154999998</v>
      </c>
      <c r="K548" s="36">
        <f>ROWDATA!G553</f>
        <v>311.12738037000003</v>
      </c>
      <c r="L548" s="36">
        <f>ROWDATA!H553</f>
        <v>330.59469603999997</v>
      </c>
      <c r="M548" s="36">
        <f>ROWDATA!H553</f>
        <v>330.59469603999997</v>
      </c>
    </row>
    <row r="549" spans="1:13" x14ac:dyDescent="0.2">
      <c r="A549" s="34">
        <f>ROWDATA!B554</f>
        <v>44110.625694444447</v>
      </c>
      <c r="B549" s="36">
        <f>ROWDATA!C554</f>
        <v>346.68884277000001</v>
      </c>
      <c r="C549" s="36">
        <f>ROWDATA!C554</f>
        <v>346.68884277000001</v>
      </c>
      <c r="D549" s="36">
        <f>ROWDATA!D554</f>
        <v>0</v>
      </c>
      <c r="E549" s="36">
        <f>ROWDATA!D554</f>
        <v>0</v>
      </c>
      <c r="F549" s="36">
        <f>ROWDATA!E554</f>
        <v>322.03854369999999</v>
      </c>
      <c r="G549" s="36">
        <f>ROWDATA!E554</f>
        <v>322.03854369999999</v>
      </c>
      <c r="H549" s="36">
        <f>ROWDATA!E554</f>
        <v>322.03854369999999</v>
      </c>
      <c r="I549" s="36">
        <f>ROWDATA!F554</f>
        <v>343.82583618000001</v>
      </c>
      <c r="J549" s="36">
        <f>ROWDATA!F554</f>
        <v>343.82583618000001</v>
      </c>
      <c r="K549" s="36">
        <f>ROWDATA!G554</f>
        <v>308.19201659999999</v>
      </c>
      <c r="L549" s="36">
        <f>ROWDATA!H554</f>
        <v>332.07507323999999</v>
      </c>
      <c r="M549" s="36">
        <f>ROWDATA!H554</f>
        <v>332.07507323999999</v>
      </c>
    </row>
    <row r="550" spans="1:13" x14ac:dyDescent="0.2">
      <c r="A550" s="34">
        <f>ROWDATA!B555</f>
        <v>44110.626388888886</v>
      </c>
      <c r="B550" s="36">
        <f>ROWDATA!C555</f>
        <v>333.36938477000001</v>
      </c>
      <c r="C550" s="36">
        <f>ROWDATA!C555</f>
        <v>333.36938477000001</v>
      </c>
      <c r="D550" s="36">
        <f>ROWDATA!D555</f>
        <v>0</v>
      </c>
      <c r="E550" s="36">
        <f>ROWDATA!D555</f>
        <v>0</v>
      </c>
      <c r="F550" s="36">
        <f>ROWDATA!E555</f>
        <v>318.60992432</v>
      </c>
      <c r="G550" s="36">
        <f>ROWDATA!E555</f>
        <v>318.60992432</v>
      </c>
      <c r="H550" s="36">
        <f>ROWDATA!E555</f>
        <v>318.60992432</v>
      </c>
      <c r="I550" s="36">
        <f>ROWDATA!F555</f>
        <v>337.45571898999998</v>
      </c>
      <c r="J550" s="36">
        <f>ROWDATA!F555</f>
        <v>337.45571898999998</v>
      </c>
      <c r="K550" s="36">
        <f>ROWDATA!G555</f>
        <v>301.04592896000003</v>
      </c>
      <c r="L550" s="36">
        <f>ROWDATA!H555</f>
        <v>350.28741454999999</v>
      </c>
      <c r="M550" s="36">
        <f>ROWDATA!H555</f>
        <v>350.28741454999999</v>
      </c>
    </row>
    <row r="551" spans="1:13" x14ac:dyDescent="0.2">
      <c r="A551" s="34">
        <f>ROWDATA!B556</f>
        <v>44110.627083333333</v>
      </c>
      <c r="B551" s="36">
        <f>ROWDATA!C556</f>
        <v>335.96548461999998</v>
      </c>
      <c r="C551" s="36">
        <f>ROWDATA!C556</f>
        <v>335.96548461999998</v>
      </c>
      <c r="D551" s="36">
        <f>ROWDATA!D556</f>
        <v>0</v>
      </c>
      <c r="E551" s="36">
        <f>ROWDATA!D556</f>
        <v>0</v>
      </c>
      <c r="F551" s="36">
        <f>ROWDATA!E556</f>
        <v>321.52862549000002</v>
      </c>
      <c r="G551" s="36">
        <f>ROWDATA!E556</f>
        <v>321.52862549000002</v>
      </c>
      <c r="H551" s="36">
        <f>ROWDATA!E556</f>
        <v>321.52862549000002</v>
      </c>
      <c r="I551" s="36">
        <f>ROWDATA!F556</f>
        <v>340.71353148999998</v>
      </c>
      <c r="J551" s="36">
        <f>ROWDATA!F556</f>
        <v>340.71353148999998</v>
      </c>
      <c r="K551" s="36">
        <f>ROWDATA!G556</f>
        <v>300.53936768</v>
      </c>
      <c r="L551" s="36">
        <f>ROWDATA!H556</f>
        <v>332.45767211999998</v>
      </c>
      <c r="M551" s="36">
        <f>ROWDATA!H556</f>
        <v>332.45767211999998</v>
      </c>
    </row>
    <row r="552" spans="1:13" x14ac:dyDescent="0.2">
      <c r="A552" s="34">
        <f>ROWDATA!B557</f>
        <v>44110.62777777778</v>
      </c>
      <c r="B552" s="36">
        <f>ROWDATA!C557</f>
        <v>326.38705443999999</v>
      </c>
      <c r="C552" s="36">
        <f>ROWDATA!C557</f>
        <v>326.38705443999999</v>
      </c>
      <c r="D552" s="36">
        <f>ROWDATA!D557</f>
        <v>0</v>
      </c>
      <c r="E552" s="36">
        <f>ROWDATA!D557</f>
        <v>0</v>
      </c>
      <c r="F552" s="36">
        <f>ROWDATA!E557</f>
        <v>318.84140015000003</v>
      </c>
      <c r="G552" s="36">
        <f>ROWDATA!E557</f>
        <v>318.84140015000003</v>
      </c>
      <c r="H552" s="36">
        <f>ROWDATA!E557</f>
        <v>318.84140015000003</v>
      </c>
      <c r="I552" s="36">
        <f>ROWDATA!F557</f>
        <v>347.34326171999999</v>
      </c>
      <c r="J552" s="36">
        <f>ROWDATA!F557</f>
        <v>347.34326171999999</v>
      </c>
      <c r="K552" s="36">
        <f>ROWDATA!G557</f>
        <v>304.24319458000002</v>
      </c>
      <c r="L552" s="36">
        <f>ROWDATA!H557</f>
        <v>332.62384033000001</v>
      </c>
      <c r="M552" s="36">
        <f>ROWDATA!H557</f>
        <v>332.62384033000001</v>
      </c>
    </row>
    <row r="553" spans="1:13" x14ac:dyDescent="0.2">
      <c r="A553" s="34">
        <f>ROWDATA!B558</f>
        <v>44110.628472222219</v>
      </c>
      <c r="B553" s="36">
        <f>ROWDATA!C558</f>
        <v>323.17825317</v>
      </c>
      <c r="C553" s="36">
        <f>ROWDATA!C558</f>
        <v>323.17825317</v>
      </c>
      <c r="D553" s="36">
        <f>ROWDATA!D558</f>
        <v>0</v>
      </c>
      <c r="E553" s="36">
        <f>ROWDATA!D558</f>
        <v>0</v>
      </c>
      <c r="F553" s="36">
        <f>ROWDATA!E558</f>
        <v>319.01144409</v>
      </c>
      <c r="G553" s="36">
        <f>ROWDATA!E558</f>
        <v>319.01144409</v>
      </c>
      <c r="H553" s="36">
        <f>ROWDATA!E558</f>
        <v>319.01144409</v>
      </c>
      <c r="I553" s="36">
        <f>ROWDATA!F558</f>
        <v>362.98538208000002</v>
      </c>
      <c r="J553" s="36">
        <f>ROWDATA!F558</f>
        <v>362.98538208000002</v>
      </c>
      <c r="K553" s="36">
        <f>ROWDATA!G558</f>
        <v>311.14483643</v>
      </c>
      <c r="L553" s="36">
        <f>ROWDATA!H558</f>
        <v>334.91903687000001</v>
      </c>
      <c r="M553" s="36">
        <f>ROWDATA!H558</f>
        <v>334.91903687000001</v>
      </c>
    </row>
    <row r="554" spans="1:13" x14ac:dyDescent="0.2">
      <c r="A554" s="34">
        <f>ROWDATA!B559</f>
        <v>44110.629166666666</v>
      </c>
      <c r="B554" s="36">
        <f>ROWDATA!C559</f>
        <v>322.09756470000002</v>
      </c>
      <c r="C554" s="36">
        <f>ROWDATA!C559</f>
        <v>322.09756470000002</v>
      </c>
      <c r="D554" s="36">
        <f>ROWDATA!D559</f>
        <v>0</v>
      </c>
      <c r="E554" s="36">
        <f>ROWDATA!D559</f>
        <v>0</v>
      </c>
      <c r="F554" s="36">
        <f>ROWDATA!E559</f>
        <v>316.47857665999999</v>
      </c>
      <c r="G554" s="36">
        <f>ROWDATA!E559</f>
        <v>316.47857665999999</v>
      </c>
      <c r="H554" s="36">
        <f>ROWDATA!E559</f>
        <v>316.47857665999999</v>
      </c>
      <c r="I554" s="36">
        <f>ROWDATA!F559</f>
        <v>364.11984253000003</v>
      </c>
      <c r="J554" s="36">
        <f>ROWDATA!F559</f>
        <v>364.11984253000003</v>
      </c>
      <c r="K554" s="36">
        <f>ROWDATA!G559</f>
        <v>320.50991821000002</v>
      </c>
      <c r="L554" s="36">
        <f>ROWDATA!H559</f>
        <v>345.89648438</v>
      </c>
      <c r="M554" s="36">
        <f>ROWDATA!H559</f>
        <v>345.89648438</v>
      </c>
    </row>
    <row r="555" spans="1:13" x14ac:dyDescent="0.2">
      <c r="A555" s="34">
        <f>ROWDATA!B560</f>
        <v>44110.629861111112</v>
      </c>
      <c r="B555" s="36">
        <f>ROWDATA!C560</f>
        <v>319.79196166999998</v>
      </c>
      <c r="C555" s="36">
        <f>ROWDATA!C560</f>
        <v>319.79196166999998</v>
      </c>
      <c r="D555" s="36">
        <f>ROWDATA!D560</f>
        <v>0</v>
      </c>
      <c r="E555" s="36">
        <f>ROWDATA!D560</f>
        <v>0</v>
      </c>
      <c r="F555" s="36">
        <f>ROWDATA!E560</f>
        <v>318.87246704</v>
      </c>
      <c r="G555" s="36">
        <f>ROWDATA!E560</f>
        <v>318.87246704</v>
      </c>
      <c r="H555" s="36">
        <f>ROWDATA!E560</f>
        <v>318.87246704</v>
      </c>
      <c r="I555" s="36">
        <f>ROWDATA!F560</f>
        <v>375.35247802999999</v>
      </c>
      <c r="J555" s="36">
        <f>ROWDATA!F560</f>
        <v>375.35247802999999</v>
      </c>
      <c r="K555" s="36">
        <f>ROWDATA!G560</f>
        <v>348.01095580999998</v>
      </c>
      <c r="L555" s="36">
        <f>ROWDATA!H560</f>
        <v>350.60342407000002</v>
      </c>
      <c r="M555" s="36">
        <f>ROWDATA!H560</f>
        <v>350.60342407000002</v>
      </c>
    </row>
    <row r="556" spans="1:13" x14ac:dyDescent="0.2">
      <c r="A556" s="34">
        <f>ROWDATA!B561</f>
        <v>44110.630555555559</v>
      </c>
      <c r="B556" s="36">
        <f>ROWDATA!C561</f>
        <v>328.64468384000003</v>
      </c>
      <c r="C556" s="36">
        <f>ROWDATA!C561</f>
        <v>328.64468384000003</v>
      </c>
      <c r="D556" s="36">
        <f>ROWDATA!D561</f>
        <v>0</v>
      </c>
      <c r="E556" s="36">
        <f>ROWDATA!D561</f>
        <v>0</v>
      </c>
      <c r="F556" s="36">
        <f>ROWDATA!E561</f>
        <v>322.42437744</v>
      </c>
      <c r="G556" s="36">
        <f>ROWDATA!E561</f>
        <v>322.42437744</v>
      </c>
      <c r="H556" s="36">
        <f>ROWDATA!E561</f>
        <v>322.42437744</v>
      </c>
      <c r="I556" s="36">
        <f>ROWDATA!F561</f>
        <v>369.06362915</v>
      </c>
      <c r="J556" s="36">
        <f>ROWDATA!F561</f>
        <v>369.06362915</v>
      </c>
      <c r="K556" s="36">
        <f>ROWDATA!G561</f>
        <v>346.57818603999999</v>
      </c>
      <c r="L556" s="36">
        <f>ROWDATA!H561</f>
        <v>374.62103271000001</v>
      </c>
      <c r="M556" s="36">
        <f>ROWDATA!H561</f>
        <v>374.62103271000001</v>
      </c>
    </row>
    <row r="557" spans="1:13" x14ac:dyDescent="0.2">
      <c r="A557" s="34">
        <f>ROWDATA!B562</f>
        <v>44110.631249999999</v>
      </c>
      <c r="B557" s="36">
        <f>ROWDATA!C562</f>
        <v>340.38397216999999</v>
      </c>
      <c r="C557" s="36">
        <f>ROWDATA!C562</f>
        <v>340.38397216999999</v>
      </c>
      <c r="D557" s="36">
        <f>ROWDATA!D562</f>
        <v>0</v>
      </c>
      <c r="E557" s="36">
        <f>ROWDATA!D562</f>
        <v>0</v>
      </c>
      <c r="F557" s="36">
        <f>ROWDATA!E562</f>
        <v>333.37423705999998</v>
      </c>
      <c r="G557" s="36">
        <f>ROWDATA!E562</f>
        <v>333.37423705999998</v>
      </c>
      <c r="H557" s="36">
        <f>ROWDATA!E562</f>
        <v>333.37423705999998</v>
      </c>
      <c r="I557" s="36">
        <f>ROWDATA!F562</f>
        <v>368.39913940000002</v>
      </c>
      <c r="J557" s="36">
        <f>ROWDATA!F562</f>
        <v>368.39913940000002</v>
      </c>
      <c r="K557" s="36">
        <f>ROWDATA!G562</f>
        <v>342.54205322000001</v>
      </c>
      <c r="L557" s="36">
        <f>ROWDATA!H562</f>
        <v>380.37609863</v>
      </c>
      <c r="M557" s="36">
        <f>ROWDATA!H562</f>
        <v>380.37609863</v>
      </c>
    </row>
    <row r="558" spans="1:13" x14ac:dyDescent="0.2">
      <c r="A558" s="34">
        <f>ROWDATA!B563</f>
        <v>44110.631944444445</v>
      </c>
      <c r="B558" s="36">
        <f>ROWDATA!C563</f>
        <v>358.13793944999998</v>
      </c>
      <c r="C558" s="36">
        <f>ROWDATA!C563</f>
        <v>358.13793944999998</v>
      </c>
      <c r="D558" s="36">
        <f>ROWDATA!D563</f>
        <v>0</v>
      </c>
      <c r="E558" s="36">
        <f>ROWDATA!D563</f>
        <v>0</v>
      </c>
      <c r="F558" s="36">
        <f>ROWDATA!E563</f>
        <v>362.59378052</v>
      </c>
      <c r="G558" s="36">
        <f>ROWDATA!E563</f>
        <v>362.59378052</v>
      </c>
      <c r="H558" s="36">
        <f>ROWDATA!E563</f>
        <v>362.59378052</v>
      </c>
      <c r="I558" s="36">
        <f>ROWDATA!F563</f>
        <v>377.70291137999999</v>
      </c>
      <c r="J558" s="36">
        <f>ROWDATA!F563</f>
        <v>377.70291137999999</v>
      </c>
      <c r="K558" s="36">
        <f>ROWDATA!G563</f>
        <v>344.77850341999999</v>
      </c>
      <c r="L558" s="36">
        <f>ROWDATA!H563</f>
        <v>374.15548705999998</v>
      </c>
      <c r="M558" s="36">
        <f>ROWDATA!H563</f>
        <v>374.15548705999998</v>
      </c>
    </row>
    <row r="559" spans="1:13" x14ac:dyDescent="0.2">
      <c r="A559" s="34">
        <f>ROWDATA!B564</f>
        <v>44110.632638888892</v>
      </c>
      <c r="B559" s="36">
        <f>ROWDATA!C564</f>
        <v>352.76824950999998</v>
      </c>
      <c r="C559" s="36">
        <f>ROWDATA!C564</f>
        <v>352.76824950999998</v>
      </c>
      <c r="D559" s="36">
        <f>ROWDATA!D564</f>
        <v>0</v>
      </c>
      <c r="E559" s="36">
        <f>ROWDATA!D564</f>
        <v>0</v>
      </c>
      <c r="F559" s="36">
        <f>ROWDATA!E564</f>
        <v>372.23071289000001</v>
      </c>
      <c r="G559" s="36">
        <f>ROWDATA!E564</f>
        <v>372.23071289000001</v>
      </c>
      <c r="H559" s="36">
        <f>ROWDATA!E564</f>
        <v>372.23071289000001</v>
      </c>
      <c r="I559" s="36">
        <f>ROWDATA!F564</f>
        <v>379.63177489999998</v>
      </c>
      <c r="J559" s="36">
        <f>ROWDATA!F564</f>
        <v>379.63177489999998</v>
      </c>
      <c r="K559" s="36">
        <f>ROWDATA!G564</f>
        <v>365.83236693999999</v>
      </c>
      <c r="L559" s="36">
        <f>ROWDATA!H564</f>
        <v>388.26043700999998</v>
      </c>
      <c r="M559" s="36">
        <f>ROWDATA!H564</f>
        <v>388.26043700999998</v>
      </c>
    </row>
    <row r="560" spans="1:13" x14ac:dyDescent="0.2">
      <c r="A560" s="34">
        <f>ROWDATA!B565</f>
        <v>44110.633333333331</v>
      </c>
      <c r="B560" s="36">
        <f>ROWDATA!C565</f>
        <v>350.47839355000002</v>
      </c>
      <c r="C560" s="36">
        <f>ROWDATA!C565</f>
        <v>350.47839355000002</v>
      </c>
      <c r="D560" s="36">
        <f>ROWDATA!D565</f>
        <v>0</v>
      </c>
      <c r="E560" s="36">
        <f>ROWDATA!D565</f>
        <v>0</v>
      </c>
      <c r="F560" s="36">
        <f>ROWDATA!E565</f>
        <v>361.94515990999997</v>
      </c>
      <c r="G560" s="36">
        <f>ROWDATA!E565</f>
        <v>361.94515990999997</v>
      </c>
      <c r="H560" s="36">
        <f>ROWDATA!E565</f>
        <v>361.94515990999997</v>
      </c>
      <c r="I560" s="36">
        <f>ROWDATA!F565</f>
        <v>365.90264893</v>
      </c>
      <c r="J560" s="36">
        <f>ROWDATA!F565</f>
        <v>365.90264893</v>
      </c>
      <c r="K560" s="36">
        <f>ROWDATA!G565</f>
        <v>375.68627930000002</v>
      </c>
      <c r="L560" s="36">
        <f>ROWDATA!H565</f>
        <v>388.19384766000002</v>
      </c>
      <c r="M560" s="36">
        <f>ROWDATA!H565</f>
        <v>388.19384766000002</v>
      </c>
    </row>
    <row r="561" spans="1:13" x14ac:dyDescent="0.2">
      <c r="A561" s="34">
        <f>ROWDATA!B566</f>
        <v>44110.634027777778</v>
      </c>
      <c r="B561" s="36">
        <f>ROWDATA!C566</f>
        <v>353.12298584000001</v>
      </c>
      <c r="C561" s="36">
        <f>ROWDATA!C566</f>
        <v>353.12298584000001</v>
      </c>
      <c r="D561" s="36">
        <f>ROWDATA!D566</f>
        <v>0</v>
      </c>
      <c r="E561" s="36">
        <f>ROWDATA!D566</f>
        <v>0</v>
      </c>
      <c r="F561" s="36">
        <f>ROWDATA!E566</f>
        <v>357.71353148999998</v>
      </c>
      <c r="G561" s="36">
        <f>ROWDATA!E566</f>
        <v>357.71353148999998</v>
      </c>
      <c r="H561" s="36">
        <f>ROWDATA!E566</f>
        <v>357.71353148999998</v>
      </c>
      <c r="I561" s="36">
        <f>ROWDATA!F566</f>
        <v>356.25857544000002</v>
      </c>
      <c r="J561" s="36">
        <f>ROWDATA!F566</f>
        <v>356.25857544000002</v>
      </c>
      <c r="K561" s="36">
        <f>ROWDATA!G566</f>
        <v>385.17355347</v>
      </c>
      <c r="L561" s="36">
        <f>ROWDATA!H566</f>
        <v>380.40939330999998</v>
      </c>
      <c r="M561" s="36">
        <f>ROWDATA!H566</f>
        <v>380.40939330999998</v>
      </c>
    </row>
    <row r="562" spans="1:13" x14ac:dyDescent="0.2">
      <c r="A562" s="34">
        <f>ROWDATA!B567</f>
        <v>44110.634722222225</v>
      </c>
      <c r="B562" s="36">
        <f>ROWDATA!C567</f>
        <v>347.83380126999998</v>
      </c>
      <c r="C562" s="36">
        <f>ROWDATA!C567</f>
        <v>347.83380126999998</v>
      </c>
      <c r="D562" s="36">
        <f>ROWDATA!D567</f>
        <v>0</v>
      </c>
      <c r="E562" s="36">
        <f>ROWDATA!D567</f>
        <v>0</v>
      </c>
      <c r="F562" s="36">
        <f>ROWDATA!E567</f>
        <v>357.26580811000002</v>
      </c>
      <c r="G562" s="36">
        <f>ROWDATA!E567</f>
        <v>357.26580811000002</v>
      </c>
      <c r="H562" s="36">
        <f>ROWDATA!E567</f>
        <v>357.26580811000002</v>
      </c>
      <c r="I562" s="36">
        <f>ROWDATA!F567</f>
        <v>353.97296143</v>
      </c>
      <c r="J562" s="36">
        <f>ROWDATA!F567</f>
        <v>353.97296143</v>
      </c>
      <c r="K562" s="36">
        <f>ROWDATA!G567</f>
        <v>369.88565062999999</v>
      </c>
      <c r="L562" s="36">
        <f>ROWDATA!H567</f>
        <v>366.08859253000003</v>
      </c>
      <c r="M562" s="36">
        <f>ROWDATA!H567</f>
        <v>366.08859253000003</v>
      </c>
    </row>
    <row r="563" spans="1:13" x14ac:dyDescent="0.2">
      <c r="A563" s="34">
        <f>ROWDATA!B568</f>
        <v>44110.635416666664</v>
      </c>
      <c r="B563" s="36">
        <f>ROWDATA!C568</f>
        <v>342.109375</v>
      </c>
      <c r="C563" s="36">
        <f>ROWDATA!C568</f>
        <v>342.109375</v>
      </c>
      <c r="D563" s="36">
        <f>ROWDATA!D568</f>
        <v>0</v>
      </c>
      <c r="E563" s="36">
        <f>ROWDATA!D568</f>
        <v>0</v>
      </c>
      <c r="F563" s="36">
        <f>ROWDATA!E568</f>
        <v>350.98016357</v>
      </c>
      <c r="G563" s="36">
        <f>ROWDATA!E568</f>
        <v>350.98016357</v>
      </c>
      <c r="H563" s="36">
        <f>ROWDATA!E568</f>
        <v>350.98016357</v>
      </c>
      <c r="I563" s="36">
        <f>ROWDATA!F568</f>
        <v>348.16995238999999</v>
      </c>
      <c r="J563" s="36">
        <f>ROWDATA!F568</f>
        <v>348.16995238999999</v>
      </c>
      <c r="K563" s="36">
        <f>ROWDATA!G568</f>
        <v>359.08810425000001</v>
      </c>
      <c r="L563" s="36">
        <f>ROWDATA!H568</f>
        <v>361.06539916999998</v>
      </c>
      <c r="M563" s="36">
        <f>ROWDATA!H568</f>
        <v>361.06539916999998</v>
      </c>
    </row>
    <row r="564" spans="1:13" x14ac:dyDescent="0.2">
      <c r="A564" s="34">
        <f>ROWDATA!B569</f>
        <v>44110.636111111111</v>
      </c>
      <c r="B564" s="36">
        <f>ROWDATA!C569</f>
        <v>337.36840819999998</v>
      </c>
      <c r="C564" s="36">
        <f>ROWDATA!C569</f>
        <v>337.36840819999998</v>
      </c>
      <c r="D564" s="36">
        <f>ROWDATA!D569</f>
        <v>0</v>
      </c>
      <c r="E564" s="36">
        <f>ROWDATA!D569</f>
        <v>0</v>
      </c>
      <c r="F564" s="36">
        <f>ROWDATA!E569</f>
        <v>346.23889159999999</v>
      </c>
      <c r="G564" s="36">
        <f>ROWDATA!E569</f>
        <v>346.23889159999999</v>
      </c>
      <c r="H564" s="36">
        <f>ROWDATA!E569</f>
        <v>346.23889159999999</v>
      </c>
      <c r="I564" s="36">
        <f>ROWDATA!F569</f>
        <v>345.94918823</v>
      </c>
      <c r="J564" s="36">
        <f>ROWDATA!F569</f>
        <v>345.94918823</v>
      </c>
      <c r="K564" s="36">
        <f>ROWDATA!G569</f>
        <v>355.94323730000002</v>
      </c>
      <c r="L564" s="36">
        <f>ROWDATA!H569</f>
        <v>353.68041992000002</v>
      </c>
      <c r="M564" s="36">
        <f>ROWDATA!H569</f>
        <v>353.68041992000002</v>
      </c>
    </row>
    <row r="565" spans="1:13" x14ac:dyDescent="0.2">
      <c r="A565" s="34">
        <f>ROWDATA!B570</f>
        <v>44110.636805555558</v>
      </c>
      <c r="B565" s="36">
        <f>ROWDATA!C570</f>
        <v>335.57852172999998</v>
      </c>
      <c r="C565" s="36">
        <f>ROWDATA!C570</f>
        <v>335.57852172999998</v>
      </c>
      <c r="D565" s="36">
        <f>ROWDATA!D570</f>
        <v>0</v>
      </c>
      <c r="E565" s="36">
        <f>ROWDATA!D570</f>
        <v>0</v>
      </c>
      <c r="F565" s="36">
        <f>ROWDATA!E570</f>
        <v>339.75262450999998</v>
      </c>
      <c r="G565" s="36">
        <f>ROWDATA!E570</f>
        <v>339.75262450999998</v>
      </c>
      <c r="H565" s="36">
        <f>ROWDATA!E570</f>
        <v>339.75262450999998</v>
      </c>
      <c r="I565" s="36">
        <f>ROWDATA!F570</f>
        <v>340.50289916999998</v>
      </c>
      <c r="J565" s="36">
        <f>ROWDATA!F570</f>
        <v>340.50289916999998</v>
      </c>
      <c r="K565" s="36">
        <f>ROWDATA!G570</f>
        <v>353.37478637999999</v>
      </c>
      <c r="L565" s="36">
        <f>ROWDATA!H570</f>
        <v>349.45568847999999</v>
      </c>
      <c r="M565" s="36">
        <f>ROWDATA!H570</f>
        <v>349.45568847999999</v>
      </c>
    </row>
    <row r="566" spans="1:13" x14ac:dyDescent="0.2">
      <c r="A566" s="34">
        <f>ROWDATA!B571</f>
        <v>44110.637499999997</v>
      </c>
      <c r="B566" s="36">
        <f>ROWDATA!C571</f>
        <v>330.64431762999999</v>
      </c>
      <c r="C566" s="36">
        <f>ROWDATA!C571</f>
        <v>330.64431762999999</v>
      </c>
      <c r="D566" s="36">
        <f>ROWDATA!D571</f>
        <v>0</v>
      </c>
      <c r="E566" s="36">
        <f>ROWDATA!D571</f>
        <v>0</v>
      </c>
      <c r="F566" s="36">
        <f>ROWDATA!E571</f>
        <v>334.37811278999999</v>
      </c>
      <c r="G566" s="36">
        <f>ROWDATA!E571</f>
        <v>334.37811278999999</v>
      </c>
      <c r="H566" s="36">
        <f>ROWDATA!E571</f>
        <v>334.37811278999999</v>
      </c>
      <c r="I566" s="36">
        <f>ROWDATA!F571</f>
        <v>335.41305541999998</v>
      </c>
      <c r="J566" s="36">
        <f>ROWDATA!F571</f>
        <v>335.41305541999998</v>
      </c>
      <c r="K566" s="36">
        <f>ROWDATA!G571</f>
        <v>348.01095580999998</v>
      </c>
      <c r="L566" s="36">
        <f>ROWDATA!H571</f>
        <v>342.61975097999999</v>
      </c>
      <c r="M566" s="36">
        <f>ROWDATA!H571</f>
        <v>342.61975097999999</v>
      </c>
    </row>
    <row r="567" spans="1:13" x14ac:dyDescent="0.2">
      <c r="A567" s="34">
        <f>ROWDATA!B572</f>
        <v>44110.638194444444</v>
      </c>
      <c r="B567" s="36">
        <f>ROWDATA!C572</f>
        <v>328.33819579999999</v>
      </c>
      <c r="C567" s="36">
        <f>ROWDATA!C572</f>
        <v>328.33819579999999</v>
      </c>
      <c r="D567" s="36">
        <f>ROWDATA!D572</f>
        <v>0</v>
      </c>
      <c r="E567" s="36">
        <f>ROWDATA!D572</f>
        <v>0</v>
      </c>
      <c r="F567" s="36">
        <f>ROWDATA!E572</f>
        <v>330.99575806000001</v>
      </c>
      <c r="G567" s="36">
        <f>ROWDATA!E572</f>
        <v>330.99575806000001</v>
      </c>
      <c r="H567" s="36">
        <f>ROWDATA!E572</f>
        <v>330.99575806000001</v>
      </c>
      <c r="I567" s="36">
        <f>ROWDATA!F572</f>
        <v>333.22482300000001</v>
      </c>
      <c r="J567" s="36">
        <f>ROWDATA!F572</f>
        <v>333.22482300000001</v>
      </c>
      <c r="K567" s="36">
        <f>ROWDATA!G572</f>
        <v>342.31509398999998</v>
      </c>
      <c r="L567" s="36">
        <f>ROWDATA!H572</f>
        <v>339.62597656000003</v>
      </c>
      <c r="M567" s="36">
        <f>ROWDATA!H572</f>
        <v>339.62597656000003</v>
      </c>
    </row>
    <row r="568" spans="1:13" x14ac:dyDescent="0.2">
      <c r="A568" s="34">
        <f>ROWDATA!B573</f>
        <v>44110.638888888891</v>
      </c>
      <c r="B568" s="36">
        <f>ROWDATA!C573</f>
        <v>329.43487549000002</v>
      </c>
      <c r="C568" s="36">
        <f>ROWDATA!C573</f>
        <v>329.43487549000002</v>
      </c>
      <c r="D568" s="36">
        <f>ROWDATA!D573</f>
        <v>0</v>
      </c>
      <c r="E568" s="36">
        <f>ROWDATA!D573</f>
        <v>0</v>
      </c>
      <c r="F568" s="36">
        <f>ROWDATA!E573</f>
        <v>328.63296509000003</v>
      </c>
      <c r="G568" s="36">
        <f>ROWDATA!E573</f>
        <v>328.63296509000003</v>
      </c>
      <c r="H568" s="36">
        <f>ROWDATA!E573</f>
        <v>328.63296509000003</v>
      </c>
      <c r="I568" s="36">
        <f>ROWDATA!F573</f>
        <v>332.04141234999997</v>
      </c>
      <c r="J568" s="36">
        <f>ROWDATA!F573</f>
        <v>332.04141234999997</v>
      </c>
      <c r="K568" s="36">
        <f>ROWDATA!G573</f>
        <v>336.46182250999999</v>
      </c>
      <c r="L568" s="36">
        <f>ROWDATA!H573</f>
        <v>333.87145995999998</v>
      </c>
      <c r="M568" s="36">
        <f>ROWDATA!H573</f>
        <v>333.87145995999998</v>
      </c>
    </row>
    <row r="569" spans="1:13" x14ac:dyDescent="0.2">
      <c r="A569" s="34">
        <f>ROWDATA!B574</f>
        <v>44110.63958333333</v>
      </c>
      <c r="B569" s="36">
        <f>ROWDATA!C574</f>
        <v>326.6612854</v>
      </c>
      <c r="C569" s="36">
        <f>ROWDATA!C574</f>
        <v>326.6612854</v>
      </c>
      <c r="D569" s="36">
        <f>ROWDATA!D574</f>
        <v>0</v>
      </c>
      <c r="E569" s="36">
        <f>ROWDATA!D574</f>
        <v>0</v>
      </c>
      <c r="F569" s="36">
        <f>ROWDATA!E574</f>
        <v>329.82205199999999</v>
      </c>
      <c r="G569" s="36">
        <f>ROWDATA!E574</f>
        <v>329.82205199999999</v>
      </c>
      <c r="H569" s="36">
        <f>ROWDATA!E574</f>
        <v>329.82205199999999</v>
      </c>
      <c r="I569" s="36">
        <f>ROWDATA!F574</f>
        <v>334.63504028</v>
      </c>
      <c r="J569" s="36">
        <f>ROWDATA!F574</f>
        <v>334.63504028</v>
      </c>
      <c r="K569" s="36">
        <f>ROWDATA!G574</f>
        <v>332.39077759000003</v>
      </c>
      <c r="L569" s="36">
        <f>ROWDATA!H574</f>
        <v>330.26205443999999</v>
      </c>
      <c r="M569" s="36">
        <f>ROWDATA!H574</f>
        <v>330.26205443999999</v>
      </c>
    </row>
    <row r="570" spans="1:13" x14ac:dyDescent="0.2">
      <c r="A570" s="34">
        <f>ROWDATA!B575</f>
        <v>44110.640277777777</v>
      </c>
      <c r="B570" s="36">
        <f>ROWDATA!C575</f>
        <v>320.25942993000001</v>
      </c>
      <c r="C570" s="36">
        <f>ROWDATA!C575</f>
        <v>320.25942993000001</v>
      </c>
      <c r="D570" s="36">
        <f>ROWDATA!D575</f>
        <v>0</v>
      </c>
      <c r="E570" s="36">
        <f>ROWDATA!D575</f>
        <v>0</v>
      </c>
      <c r="F570" s="36">
        <f>ROWDATA!E575</f>
        <v>326.51702881</v>
      </c>
      <c r="G570" s="36">
        <f>ROWDATA!E575</f>
        <v>326.51702881</v>
      </c>
      <c r="H570" s="36">
        <f>ROWDATA!E575</f>
        <v>326.51702881</v>
      </c>
      <c r="I570" s="36">
        <f>ROWDATA!F575</f>
        <v>329.80453490999997</v>
      </c>
      <c r="J570" s="36">
        <f>ROWDATA!F575</f>
        <v>329.80453490999997</v>
      </c>
      <c r="K570" s="36">
        <f>ROWDATA!G575</f>
        <v>330.60882568</v>
      </c>
      <c r="L570" s="36">
        <f>ROWDATA!H575</f>
        <v>332.82360840000001</v>
      </c>
      <c r="M570" s="36">
        <f>ROWDATA!H575</f>
        <v>332.82360840000001</v>
      </c>
    </row>
    <row r="571" spans="1:13" x14ac:dyDescent="0.2">
      <c r="A571" s="34">
        <f>ROWDATA!B576</f>
        <v>44110.640972222223</v>
      </c>
      <c r="B571" s="36">
        <f>ROWDATA!C576</f>
        <v>314.56726073999999</v>
      </c>
      <c r="C571" s="36">
        <f>ROWDATA!C576</f>
        <v>314.56726073999999</v>
      </c>
      <c r="D571" s="36">
        <f>ROWDATA!D576</f>
        <v>0</v>
      </c>
      <c r="E571" s="36">
        <f>ROWDATA!D576</f>
        <v>0</v>
      </c>
      <c r="F571" s="36">
        <f>ROWDATA!E576</f>
        <v>321.54431152000001</v>
      </c>
      <c r="G571" s="36">
        <f>ROWDATA!E576</f>
        <v>321.54431152000001</v>
      </c>
      <c r="H571" s="36">
        <f>ROWDATA!E576</f>
        <v>321.54431152000001</v>
      </c>
      <c r="I571" s="36">
        <f>ROWDATA!F576</f>
        <v>322.70483397999999</v>
      </c>
      <c r="J571" s="36">
        <f>ROWDATA!F576</f>
        <v>322.70483397999999</v>
      </c>
      <c r="K571" s="36">
        <f>ROWDATA!G576</f>
        <v>326.01342772999999</v>
      </c>
      <c r="L571" s="36">
        <f>ROWDATA!H576</f>
        <v>330.59469603999997</v>
      </c>
      <c r="M571" s="36">
        <f>ROWDATA!H576</f>
        <v>330.59469603999997</v>
      </c>
    </row>
    <row r="572" spans="1:13" x14ac:dyDescent="0.2">
      <c r="A572" s="34">
        <f>ROWDATA!B577</f>
        <v>44110.64166666667</v>
      </c>
      <c r="B572" s="36">
        <f>ROWDATA!C577</f>
        <v>308.84259033000001</v>
      </c>
      <c r="C572" s="36">
        <f>ROWDATA!C577</f>
        <v>308.84259033000001</v>
      </c>
      <c r="D572" s="36">
        <f>ROWDATA!D577</f>
        <v>0</v>
      </c>
      <c r="E572" s="36">
        <f>ROWDATA!D577</f>
        <v>0</v>
      </c>
      <c r="F572" s="36">
        <f>ROWDATA!E577</f>
        <v>315.86077881</v>
      </c>
      <c r="G572" s="36">
        <f>ROWDATA!E577</f>
        <v>315.86077881</v>
      </c>
      <c r="H572" s="36">
        <f>ROWDATA!E577</f>
        <v>315.86077881</v>
      </c>
      <c r="I572" s="36">
        <f>ROWDATA!F577</f>
        <v>314.84274291999998</v>
      </c>
      <c r="J572" s="36">
        <f>ROWDATA!F577</f>
        <v>314.84274291999998</v>
      </c>
      <c r="K572" s="36">
        <f>ROWDATA!G577</f>
        <v>323.79473876999998</v>
      </c>
      <c r="L572" s="36">
        <f>ROWDATA!H577</f>
        <v>322.27893066000001</v>
      </c>
      <c r="M572" s="36">
        <f>ROWDATA!H577</f>
        <v>322.27893066000001</v>
      </c>
    </row>
    <row r="573" spans="1:13" x14ac:dyDescent="0.2">
      <c r="A573" s="34">
        <f>ROWDATA!B578</f>
        <v>44110.642361111109</v>
      </c>
      <c r="B573" s="36">
        <f>ROWDATA!C578</f>
        <v>304.03713988999999</v>
      </c>
      <c r="C573" s="36">
        <f>ROWDATA!C578</f>
        <v>304.03713988999999</v>
      </c>
      <c r="D573" s="36">
        <f>ROWDATA!D578</f>
        <v>0</v>
      </c>
      <c r="E573" s="36">
        <f>ROWDATA!D578</f>
        <v>0</v>
      </c>
      <c r="F573" s="36">
        <f>ROWDATA!E578</f>
        <v>309.96124268</v>
      </c>
      <c r="G573" s="36">
        <f>ROWDATA!E578</f>
        <v>309.96124268</v>
      </c>
      <c r="H573" s="36">
        <f>ROWDATA!E578</f>
        <v>309.96124268</v>
      </c>
      <c r="I573" s="36">
        <f>ROWDATA!F578</f>
        <v>308.43978881999999</v>
      </c>
      <c r="J573" s="36">
        <f>ROWDATA!F578</f>
        <v>308.43978881999999</v>
      </c>
      <c r="K573" s="36">
        <f>ROWDATA!G578</f>
        <v>319.28695678999998</v>
      </c>
      <c r="L573" s="36">
        <f>ROWDATA!H578</f>
        <v>314.89425659</v>
      </c>
      <c r="M573" s="36">
        <f>ROWDATA!H578</f>
        <v>314.89425659</v>
      </c>
    </row>
    <row r="574" spans="1:13" x14ac:dyDescent="0.2">
      <c r="A574" s="34">
        <f>ROWDATA!B579</f>
        <v>44110.643055555556</v>
      </c>
      <c r="B574" s="36">
        <f>ROWDATA!C579</f>
        <v>297.49002074999999</v>
      </c>
      <c r="C574" s="36">
        <f>ROWDATA!C579</f>
        <v>297.49002074999999</v>
      </c>
      <c r="D574" s="36">
        <f>ROWDATA!D579</f>
        <v>0</v>
      </c>
      <c r="E574" s="36">
        <f>ROWDATA!D579</f>
        <v>0</v>
      </c>
      <c r="F574" s="36">
        <f>ROWDATA!E579</f>
        <v>304.49401855000002</v>
      </c>
      <c r="G574" s="36">
        <f>ROWDATA!E579</f>
        <v>304.49401855000002</v>
      </c>
      <c r="H574" s="36">
        <f>ROWDATA!E579</f>
        <v>304.49401855000002</v>
      </c>
      <c r="I574" s="36">
        <f>ROWDATA!F579</f>
        <v>304.98693847999999</v>
      </c>
      <c r="J574" s="36">
        <f>ROWDATA!F579</f>
        <v>304.98693847999999</v>
      </c>
      <c r="K574" s="36">
        <f>ROWDATA!G579</f>
        <v>314.62173461999998</v>
      </c>
      <c r="L574" s="36">
        <f>ROWDATA!H579</f>
        <v>308.95663452000002</v>
      </c>
      <c r="M574" s="36">
        <f>ROWDATA!H579</f>
        <v>308.95663452000002</v>
      </c>
    </row>
    <row r="575" spans="1:13" x14ac:dyDescent="0.2">
      <c r="A575" s="34">
        <f>ROWDATA!B580</f>
        <v>44110.643750000003</v>
      </c>
      <c r="B575" s="36">
        <f>ROWDATA!C580</f>
        <v>293.12002562999999</v>
      </c>
      <c r="C575" s="36">
        <f>ROWDATA!C580</f>
        <v>293.12002562999999</v>
      </c>
      <c r="D575" s="36">
        <f>ROWDATA!D580</f>
        <v>0</v>
      </c>
      <c r="E575" s="36">
        <f>ROWDATA!D580</f>
        <v>0</v>
      </c>
      <c r="F575" s="36">
        <f>ROWDATA!E580</f>
        <v>297.06549072000001</v>
      </c>
      <c r="G575" s="36">
        <f>ROWDATA!E580</f>
        <v>297.06549072000001</v>
      </c>
      <c r="H575" s="36">
        <f>ROWDATA!E580</f>
        <v>297.06549072000001</v>
      </c>
      <c r="I575" s="36">
        <f>ROWDATA!F580</f>
        <v>298.13015746999997</v>
      </c>
      <c r="J575" s="36">
        <f>ROWDATA!F580</f>
        <v>298.13015746999997</v>
      </c>
      <c r="K575" s="36">
        <f>ROWDATA!G580</f>
        <v>307.77273559999998</v>
      </c>
      <c r="L575" s="36">
        <f>ROWDATA!H580</f>
        <v>304.28329467999998</v>
      </c>
      <c r="M575" s="36">
        <f>ROWDATA!H580</f>
        <v>304.28329467999998</v>
      </c>
    </row>
    <row r="576" spans="1:13" x14ac:dyDescent="0.2">
      <c r="A576" s="34">
        <f>ROWDATA!B581</f>
        <v>44110.644444444442</v>
      </c>
      <c r="B576" s="36">
        <f>ROWDATA!C581</f>
        <v>289.73373413000002</v>
      </c>
      <c r="C576" s="36">
        <f>ROWDATA!C581</f>
        <v>289.73373413000002</v>
      </c>
      <c r="D576" s="36">
        <f>ROWDATA!D581</f>
        <v>0</v>
      </c>
      <c r="E576" s="36">
        <f>ROWDATA!D581</f>
        <v>0</v>
      </c>
      <c r="F576" s="36">
        <f>ROWDATA!E581</f>
        <v>292.46319579999999</v>
      </c>
      <c r="G576" s="36">
        <f>ROWDATA!E581</f>
        <v>292.46319579999999</v>
      </c>
      <c r="H576" s="36">
        <f>ROWDATA!E581</f>
        <v>292.46319579999999</v>
      </c>
      <c r="I576" s="36">
        <f>ROWDATA!F581</f>
        <v>293.62353516000002</v>
      </c>
      <c r="J576" s="36">
        <f>ROWDATA!F581</f>
        <v>293.62353516000002</v>
      </c>
      <c r="K576" s="36">
        <f>ROWDATA!G581</f>
        <v>300.60888671999999</v>
      </c>
      <c r="L576" s="36">
        <f>ROWDATA!H581</f>
        <v>297.03204346000001</v>
      </c>
      <c r="M576" s="36">
        <f>ROWDATA!H581</f>
        <v>297.03204346000001</v>
      </c>
    </row>
    <row r="577" spans="1:13" x14ac:dyDescent="0.2">
      <c r="A577" s="34">
        <f>ROWDATA!B582</f>
        <v>44110.645138888889</v>
      </c>
      <c r="B577" s="36">
        <f>ROWDATA!C582</f>
        <v>284.07354736000002</v>
      </c>
      <c r="C577" s="36">
        <f>ROWDATA!C582</f>
        <v>284.07354736000002</v>
      </c>
      <c r="D577" s="36">
        <f>ROWDATA!D582</f>
        <v>0</v>
      </c>
      <c r="E577" s="36">
        <f>ROWDATA!D582</f>
        <v>0</v>
      </c>
      <c r="F577" s="36">
        <f>ROWDATA!E582</f>
        <v>287.02682494999999</v>
      </c>
      <c r="G577" s="36">
        <f>ROWDATA!E582</f>
        <v>287.02682494999999</v>
      </c>
      <c r="H577" s="36">
        <f>ROWDATA!E582</f>
        <v>287.02682494999999</v>
      </c>
      <c r="I577" s="36">
        <f>ROWDATA!F582</f>
        <v>287.88482665999999</v>
      </c>
      <c r="J577" s="36">
        <f>ROWDATA!F582</f>
        <v>287.88482665999999</v>
      </c>
      <c r="K577" s="36">
        <f>ROWDATA!G582</f>
        <v>293.86465454</v>
      </c>
      <c r="L577" s="36">
        <f>ROWDATA!H582</f>
        <v>292.02603148999998</v>
      </c>
      <c r="M577" s="36">
        <f>ROWDATA!H582</f>
        <v>292.02603148999998</v>
      </c>
    </row>
    <row r="578" spans="1:13" x14ac:dyDescent="0.2">
      <c r="A578" s="34">
        <f>ROWDATA!B583</f>
        <v>44110.645833333336</v>
      </c>
      <c r="B578" s="36">
        <f>ROWDATA!C583</f>
        <v>278.42938232</v>
      </c>
      <c r="C578" s="36">
        <f>ROWDATA!C583</f>
        <v>278.42938232</v>
      </c>
      <c r="D578" s="36">
        <f>ROWDATA!D583</f>
        <v>0</v>
      </c>
      <c r="E578" s="36">
        <f>ROWDATA!D583</f>
        <v>0</v>
      </c>
      <c r="F578" s="36">
        <f>ROWDATA!E583</f>
        <v>280.95721436000002</v>
      </c>
      <c r="G578" s="36">
        <f>ROWDATA!E583</f>
        <v>280.95721436000002</v>
      </c>
      <c r="H578" s="36">
        <f>ROWDATA!E583</f>
        <v>280.95721436000002</v>
      </c>
      <c r="I578" s="36">
        <f>ROWDATA!F583</f>
        <v>282.11407471000001</v>
      </c>
      <c r="J578" s="36">
        <f>ROWDATA!F583</f>
        <v>282.11407471000001</v>
      </c>
      <c r="K578" s="36">
        <f>ROWDATA!G583</f>
        <v>288.30874634000003</v>
      </c>
      <c r="L578" s="36">
        <f>ROWDATA!H583</f>
        <v>286.13836670000001</v>
      </c>
      <c r="M578" s="36">
        <f>ROWDATA!H583</f>
        <v>286.13836670000001</v>
      </c>
    </row>
    <row r="579" spans="1:13" x14ac:dyDescent="0.2">
      <c r="A579" s="34">
        <f>ROWDATA!B584</f>
        <v>44110.646527777775</v>
      </c>
      <c r="B579" s="36">
        <f>ROWDATA!C584</f>
        <v>274.65582275000003</v>
      </c>
      <c r="C579" s="36">
        <f>ROWDATA!C584</f>
        <v>274.65582275000003</v>
      </c>
      <c r="D579" s="36">
        <f>ROWDATA!D584</f>
        <v>0</v>
      </c>
      <c r="E579" s="36">
        <f>ROWDATA!D584</f>
        <v>0</v>
      </c>
      <c r="F579" s="36">
        <f>ROWDATA!E584</f>
        <v>275.11929321000002</v>
      </c>
      <c r="G579" s="36">
        <f>ROWDATA!E584</f>
        <v>275.11929321000002</v>
      </c>
      <c r="H579" s="36">
        <f>ROWDATA!E584</f>
        <v>275.11929321000002</v>
      </c>
      <c r="I579" s="36">
        <f>ROWDATA!F584</f>
        <v>277.68844603999997</v>
      </c>
      <c r="J579" s="36">
        <f>ROWDATA!F584</f>
        <v>277.68844603999997</v>
      </c>
      <c r="K579" s="36">
        <f>ROWDATA!G584</f>
        <v>281.70388794000002</v>
      </c>
      <c r="L579" s="36">
        <f>ROWDATA!H584</f>
        <v>280.60025023999998</v>
      </c>
      <c r="M579" s="36">
        <f>ROWDATA!H584</f>
        <v>280.60025023999998</v>
      </c>
    </row>
    <row r="580" spans="1:13" x14ac:dyDescent="0.2">
      <c r="A580" s="34">
        <f>ROWDATA!B585</f>
        <v>44110.647222222222</v>
      </c>
      <c r="B580" s="36">
        <f>ROWDATA!C585</f>
        <v>270.28585815000002</v>
      </c>
      <c r="C580" s="36">
        <f>ROWDATA!C585</f>
        <v>270.28585815000002</v>
      </c>
      <c r="D580" s="36">
        <f>ROWDATA!D585</f>
        <v>0</v>
      </c>
      <c r="E580" s="36">
        <f>ROWDATA!D585</f>
        <v>0</v>
      </c>
      <c r="F580" s="36">
        <f>ROWDATA!E585</f>
        <v>270.73330687999999</v>
      </c>
      <c r="G580" s="36">
        <f>ROWDATA!E585</f>
        <v>270.73330687999999</v>
      </c>
      <c r="H580" s="36">
        <f>ROWDATA!E585</f>
        <v>270.73330687999999</v>
      </c>
      <c r="I580" s="36">
        <f>ROWDATA!F585</f>
        <v>272.71157836999998</v>
      </c>
      <c r="J580" s="36">
        <f>ROWDATA!F585</f>
        <v>272.71157836999998</v>
      </c>
      <c r="K580" s="36">
        <f>ROWDATA!G585</f>
        <v>276.88183593999997</v>
      </c>
      <c r="L580" s="36">
        <f>ROWDATA!H585</f>
        <v>274.43014526000002</v>
      </c>
      <c r="M580" s="36">
        <f>ROWDATA!H585</f>
        <v>274.43014526000002</v>
      </c>
    </row>
    <row r="581" spans="1:13" x14ac:dyDescent="0.2">
      <c r="A581" s="34">
        <f>ROWDATA!B586</f>
        <v>44110.647916666669</v>
      </c>
      <c r="B581" s="36">
        <f>ROWDATA!C586</f>
        <v>266.86703490999997</v>
      </c>
      <c r="C581" s="36">
        <f>ROWDATA!C586</f>
        <v>266.86703490999997</v>
      </c>
      <c r="D581" s="36">
        <f>ROWDATA!D586</f>
        <v>0</v>
      </c>
      <c r="E581" s="36">
        <f>ROWDATA!D586</f>
        <v>0</v>
      </c>
      <c r="F581" s="36">
        <f>ROWDATA!E586</f>
        <v>266.09991454999999</v>
      </c>
      <c r="G581" s="36">
        <f>ROWDATA!E586</f>
        <v>266.09991454999999</v>
      </c>
      <c r="H581" s="36">
        <f>ROWDATA!E586</f>
        <v>266.09991454999999</v>
      </c>
      <c r="I581" s="36">
        <f>ROWDATA!F586</f>
        <v>268.07528687000001</v>
      </c>
      <c r="J581" s="36">
        <f>ROWDATA!F586</f>
        <v>268.07528687000001</v>
      </c>
      <c r="K581" s="36">
        <f>ROWDATA!G586</f>
        <v>270.29443358999998</v>
      </c>
      <c r="L581" s="36">
        <f>ROWDATA!H586</f>
        <v>269.84002686000002</v>
      </c>
      <c r="M581" s="36">
        <f>ROWDATA!H586</f>
        <v>269.84002686000002</v>
      </c>
    </row>
    <row r="582" spans="1:13" x14ac:dyDescent="0.2">
      <c r="A582" s="34">
        <f>ROWDATA!B587</f>
        <v>44110.648611111108</v>
      </c>
      <c r="B582" s="36">
        <f>ROWDATA!C587</f>
        <v>262.04556273999998</v>
      </c>
      <c r="C582" s="36">
        <f>ROWDATA!C587</f>
        <v>262.04556273999998</v>
      </c>
      <c r="D582" s="36">
        <f>ROWDATA!D587</f>
        <v>0</v>
      </c>
      <c r="E582" s="36">
        <f>ROWDATA!D587</f>
        <v>0</v>
      </c>
      <c r="F582" s="36">
        <f>ROWDATA!E587</f>
        <v>262.42419433999999</v>
      </c>
      <c r="G582" s="36">
        <f>ROWDATA!E587</f>
        <v>262.42419433999999</v>
      </c>
      <c r="H582" s="36">
        <f>ROWDATA!E587</f>
        <v>262.42419433999999</v>
      </c>
      <c r="I582" s="36">
        <f>ROWDATA!F587</f>
        <v>263.35775756999999</v>
      </c>
      <c r="J582" s="36">
        <f>ROWDATA!F587</f>
        <v>263.35775756999999</v>
      </c>
      <c r="K582" s="36">
        <f>ROWDATA!G587</f>
        <v>264.89535522</v>
      </c>
      <c r="L582" s="36">
        <f>ROWDATA!H587</f>
        <v>264.96722412000003</v>
      </c>
      <c r="M582" s="36">
        <f>ROWDATA!H587</f>
        <v>264.96722412000003</v>
      </c>
    </row>
    <row r="583" spans="1:13" x14ac:dyDescent="0.2">
      <c r="A583" s="34">
        <f>ROWDATA!B588</f>
        <v>44110.649305555555</v>
      </c>
      <c r="B583" s="36">
        <f>ROWDATA!C588</f>
        <v>255.90142822000001</v>
      </c>
      <c r="C583" s="36">
        <f>ROWDATA!C588</f>
        <v>255.90142822000001</v>
      </c>
      <c r="D583" s="36">
        <f>ROWDATA!D588</f>
        <v>0</v>
      </c>
      <c r="E583" s="36">
        <f>ROWDATA!D588</f>
        <v>0</v>
      </c>
      <c r="F583" s="36">
        <f>ROWDATA!E588</f>
        <v>256.69445801000001</v>
      </c>
      <c r="G583" s="36">
        <f>ROWDATA!E588</f>
        <v>256.69445801000001</v>
      </c>
      <c r="H583" s="36">
        <f>ROWDATA!E588</f>
        <v>256.69445801000001</v>
      </c>
      <c r="I583" s="36">
        <f>ROWDATA!F588</f>
        <v>258.47830199999999</v>
      </c>
      <c r="J583" s="36">
        <f>ROWDATA!F588</f>
        <v>258.47830199999999</v>
      </c>
      <c r="K583" s="36">
        <f>ROWDATA!G588</f>
        <v>260.02062988</v>
      </c>
      <c r="L583" s="36">
        <f>ROWDATA!H588</f>
        <v>259.16305541999998</v>
      </c>
      <c r="M583" s="36">
        <f>ROWDATA!H588</f>
        <v>259.16305541999998</v>
      </c>
    </row>
    <row r="584" spans="1:13" x14ac:dyDescent="0.2">
      <c r="A584" s="34">
        <f>ROWDATA!B589</f>
        <v>44110.65</v>
      </c>
      <c r="B584" s="36">
        <f>ROWDATA!C589</f>
        <v>250.85395813</v>
      </c>
      <c r="C584" s="36">
        <f>ROWDATA!C589</f>
        <v>250.85395813</v>
      </c>
      <c r="D584" s="36">
        <f>ROWDATA!D589</f>
        <v>0</v>
      </c>
      <c r="E584" s="36">
        <f>ROWDATA!D589</f>
        <v>0</v>
      </c>
      <c r="F584" s="36">
        <f>ROWDATA!E589</f>
        <v>249.91430664000001</v>
      </c>
      <c r="G584" s="36">
        <f>ROWDATA!E589</f>
        <v>249.91430664000001</v>
      </c>
      <c r="H584" s="36">
        <f>ROWDATA!E589</f>
        <v>249.91430664000001</v>
      </c>
      <c r="I584" s="36">
        <f>ROWDATA!F589</f>
        <v>250.03215026999999</v>
      </c>
      <c r="J584" s="36">
        <f>ROWDATA!F589</f>
        <v>250.03215026999999</v>
      </c>
      <c r="K584" s="36">
        <f>ROWDATA!G589</f>
        <v>254.44699097</v>
      </c>
      <c r="L584" s="36">
        <f>ROWDATA!H589</f>
        <v>253.12611389</v>
      </c>
      <c r="M584" s="36">
        <f>ROWDATA!H589</f>
        <v>253.12611389</v>
      </c>
    </row>
    <row r="585" spans="1:13" x14ac:dyDescent="0.2">
      <c r="A585" s="34">
        <f>ROWDATA!B590</f>
        <v>44110.650694444441</v>
      </c>
      <c r="B585" s="36">
        <f>ROWDATA!C590</f>
        <v>244.53257751000001</v>
      </c>
      <c r="C585" s="36">
        <f>ROWDATA!C590</f>
        <v>244.53257751000001</v>
      </c>
      <c r="D585" s="36">
        <f>ROWDATA!D590</f>
        <v>0</v>
      </c>
      <c r="E585" s="36">
        <f>ROWDATA!D590</f>
        <v>0</v>
      </c>
      <c r="F585" s="36">
        <f>ROWDATA!E590</f>
        <v>243.24230957</v>
      </c>
      <c r="G585" s="36">
        <f>ROWDATA!E590</f>
        <v>243.24230957</v>
      </c>
      <c r="H585" s="36">
        <f>ROWDATA!E590</f>
        <v>243.24230957</v>
      </c>
      <c r="I585" s="36">
        <f>ROWDATA!F590</f>
        <v>244.43923950000001</v>
      </c>
      <c r="J585" s="36">
        <f>ROWDATA!F590</f>
        <v>244.43923950000001</v>
      </c>
      <c r="K585" s="36">
        <f>ROWDATA!G590</f>
        <v>248.22679138000001</v>
      </c>
      <c r="L585" s="36">
        <f>ROWDATA!H590</f>
        <v>247.10610962000001</v>
      </c>
      <c r="M585" s="36">
        <f>ROWDATA!H590</f>
        <v>247.10610962000001</v>
      </c>
    </row>
    <row r="586" spans="1:13" x14ac:dyDescent="0.2">
      <c r="A586" s="34">
        <f>ROWDATA!B591</f>
        <v>44110.651388888888</v>
      </c>
      <c r="B586" s="36">
        <f>ROWDATA!C591</f>
        <v>239.13012695</v>
      </c>
      <c r="C586" s="36">
        <f>ROWDATA!C591</f>
        <v>239.13012695</v>
      </c>
      <c r="D586" s="36">
        <f>ROWDATA!D591</f>
        <v>0</v>
      </c>
      <c r="E586" s="36">
        <f>ROWDATA!D591</f>
        <v>0</v>
      </c>
      <c r="F586" s="36">
        <f>ROWDATA!E591</f>
        <v>238.60893250000001</v>
      </c>
      <c r="G586" s="36">
        <f>ROWDATA!E591</f>
        <v>238.60893250000001</v>
      </c>
      <c r="H586" s="36">
        <f>ROWDATA!E591</f>
        <v>238.60893250000001</v>
      </c>
      <c r="I586" s="36">
        <f>ROWDATA!F591</f>
        <v>238.47346497000001</v>
      </c>
      <c r="J586" s="36">
        <f>ROWDATA!F591</f>
        <v>238.47346497000001</v>
      </c>
      <c r="K586" s="36">
        <f>ROWDATA!G591</f>
        <v>241.60475159000001</v>
      </c>
      <c r="L586" s="36">
        <f>ROWDATA!H591</f>
        <v>240.86968994</v>
      </c>
      <c r="M586" s="36">
        <f>ROWDATA!H591</f>
        <v>240.86968994</v>
      </c>
    </row>
    <row r="587" spans="1:13" x14ac:dyDescent="0.2">
      <c r="A587" s="34">
        <f>ROWDATA!B592</f>
        <v>44110.652083333334</v>
      </c>
      <c r="B587" s="36">
        <f>ROWDATA!C592</f>
        <v>233.1474762</v>
      </c>
      <c r="C587" s="36">
        <f>ROWDATA!C592</f>
        <v>233.1474762</v>
      </c>
      <c r="D587" s="36">
        <f>ROWDATA!D592</f>
        <v>0</v>
      </c>
      <c r="E587" s="36">
        <f>ROWDATA!D592</f>
        <v>0</v>
      </c>
      <c r="F587" s="36">
        <f>ROWDATA!E592</f>
        <v>232.58555602999999</v>
      </c>
      <c r="G587" s="36">
        <f>ROWDATA!E592</f>
        <v>232.58555602999999</v>
      </c>
      <c r="H587" s="36">
        <f>ROWDATA!E592</f>
        <v>232.58555602999999</v>
      </c>
      <c r="I587" s="36">
        <f>ROWDATA!F592</f>
        <v>234.06369018999999</v>
      </c>
      <c r="J587" s="36">
        <f>ROWDATA!F592</f>
        <v>234.06369018999999</v>
      </c>
      <c r="K587" s="36">
        <f>ROWDATA!G592</f>
        <v>235.75119018999999</v>
      </c>
      <c r="L587" s="36">
        <f>ROWDATA!H592</f>
        <v>235.74746704</v>
      </c>
      <c r="M587" s="36">
        <f>ROWDATA!H592</f>
        <v>235.74746704</v>
      </c>
    </row>
    <row r="588" spans="1:13" x14ac:dyDescent="0.2">
      <c r="A588" s="34">
        <f>ROWDATA!B593</f>
        <v>44110.652777777781</v>
      </c>
      <c r="B588" s="36">
        <f>ROWDATA!C593</f>
        <v>228.29350281000001</v>
      </c>
      <c r="C588" s="36">
        <f>ROWDATA!C593</f>
        <v>228.29350281000001</v>
      </c>
      <c r="D588" s="36">
        <f>ROWDATA!D593</f>
        <v>0</v>
      </c>
      <c r="E588" s="36">
        <f>ROWDATA!D593</f>
        <v>0</v>
      </c>
      <c r="F588" s="36">
        <f>ROWDATA!E593</f>
        <v>228.02949523999999</v>
      </c>
      <c r="G588" s="36">
        <f>ROWDATA!E593</f>
        <v>228.02949523999999</v>
      </c>
      <c r="H588" s="36">
        <f>ROWDATA!E593</f>
        <v>228.02949523999999</v>
      </c>
      <c r="I588" s="36">
        <f>ROWDATA!F593</f>
        <v>230.64283752</v>
      </c>
      <c r="J588" s="36">
        <f>ROWDATA!F593</f>
        <v>230.64283752</v>
      </c>
      <c r="K588" s="36">
        <f>ROWDATA!G593</f>
        <v>229.70587158000001</v>
      </c>
      <c r="L588" s="36">
        <f>ROWDATA!H593</f>
        <v>231.09103393999999</v>
      </c>
      <c r="M588" s="36">
        <f>ROWDATA!H593</f>
        <v>231.09103393999999</v>
      </c>
    </row>
    <row r="589" spans="1:13" x14ac:dyDescent="0.2">
      <c r="A589" s="34">
        <f>ROWDATA!B594</f>
        <v>44110.65347222222</v>
      </c>
      <c r="B589" s="36">
        <f>ROWDATA!C594</f>
        <v>225.71313477000001</v>
      </c>
      <c r="C589" s="36">
        <f>ROWDATA!C594</f>
        <v>225.71313477000001</v>
      </c>
      <c r="D589" s="36">
        <f>ROWDATA!D594</f>
        <v>0</v>
      </c>
      <c r="E589" s="36">
        <f>ROWDATA!D594</f>
        <v>0</v>
      </c>
      <c r="F589" s="36">
        <f>ROWDATA!E594</f>
        <v>224.84802246000001</v>
      </c>
      <c r="G589" s="36">
        <f>ROWDATA!E594</f>
        <v>224.84802246000001</v>
      </c>
      <c r="H589" s="36">
        <f>ROWDATA!E594</f>
        <v>224.84802246000001</v>
      </c>
      <c r="I589" s="36">
        <f>ROWDATA!F594</f>
        <v>226.13623046999999</v>
      </c>
      <c r="J589" s="36">
        <f>ROWDATA!F594</f>
        <v>226.13623046999999</v>
      </c>
      <c r="K589" s="36">
        <f>ROWDATA!G594</f>
        <v>225.25015259</v>
      </c>
      <c r="L589" s="36">
        <f>ROWDATA!H594</f>
        <v>227.76516724000001</v>
      </c>
      <c r="M589" s="36">
        <f>ROWDATA!H594</f>
        <v>227.76516724000001</v>
      </c>
    </row>
    <row r="590" spans="1:13" x14ac:dyDescent="0.2">
      <c r="A590" s="34">
        <f>ROWDATA!B595</f>
        <v>44110.654166666667</v>
      </c>
      <c r="B590" s="36">
        <f>ROWDATA!C595</f>
        <v>223.48776244999999</v>
      </c>
      <c r="C590" s="36">
        <f>ROWDATA!C595</f>
        <v>223.48776244999999</v>
      </c>
      <c r="D590" s="36">
        <f>ROWDATA!D595</f>
        <v>0</v>
      </c>
      <c r="E590" s="36">
        <f>ROWDATA!D595</f>
        <v>0</v>
      </c>
      <c r="F590" s="36">
        <f>ROWDATA!E595</f>
        <v>222.70100403000001</v>
      </c>
      <c r="G590" s="36">
        <f>ROWDATA!E595</f>
        <v>222.70100403000001</v>
      </c>
      <c r="H590" s="36">
        <f>ROWDATA!E595</f>
        <v>222.70100403000001</v>
      </c>
      <c r="I590" s="36">
        <f>ROWDATA!F595</f>
        <v>224.72575377999999</v>
      </c>
      <c r="J590" s="36">
        <f>ROWDATA!F595</f>
        <v>224.72575377999999</v>
      </c>
      <c r="K590" s="36">
        <f>ROWDATA!G595</f>
        <v>223.13592528999999</v>
      </c>
      <c r="L590" s="36">
        <f>ROWDATA!H595</f>
        <v>224.38937378</v>
      </c>
      <c r="M590" s="36">
        <f>ROWDATA!H595</f>
        <v>224.38937378</v>
      </c>
    </row>
    <row r="591" spans="1:13" x14ac:dyDescent="0.2">
      <c r="A591" s="34">
        <f>ROWDATA!B596</f>
        <v>44110.654861111114</v>
      </c>
      <c r="B591" s="36">
        <f>ROWDATA!C596</f>
        <v>221.26239014000001</v>
      </c>
      <c r="C591" s="36">
        <f>ROWDATA!C596</f>
        <v>221.26239014000001</v>
      </c>
      <c r="D591" s="36">
        <f>ROWDATA!D596</f>
        <v>0</v>
      </c>
      <c r="E591" s="36">
        <f>ROWDATA!D596</f>
        <v>0</v>
      </c>
      <c r="F591" s="36">
        <f>ROWDATA!E596</f>
        <v>220.50773620999999</v>
      </c>
      <c r="G591" s="36">
        <f>ROWDATA!E596</f>
        <v>220.50773620999999</v>
      </c>
      <c r="H591" s="36">
        <f>ROWDATA!E596</f>
        <v>220.50773620999999</v>
      </c>
      <c r="I591" s="36">
        <f>ROWDATA!F596</f>
        <v>220.42950439000001</v>
      </c>
      <c r="J591" s="36">
        <f>ROWDATA!F596</f>
        <v>220.42950439000001</v>
      </c>
      <c r="K591" s="36">
        <f>ROWDATA!G596</f>
        <v>220.98677063</v>
      </c>
      <c r="L591" s="36">
        <f>ROWDATA!H596</f>
        <v>220.99664307</v>
      </c>
      <c r="M591" s="36">
        <f>ROWDATA!H596</f>
        <v>220.99664307</v>
      </c>
    </row>
    <row r="592" spans="1:13" x14ac:dyDescent="0.2">
      <c r="A592" s="34">
        <f>ROWDATA!B597</f>
        <v>44110.655555555553</v>
      </c>
      <c r="B592" s="36">
        <f>ROWDATA!C597</f>
        <v>216.8596344</v>
      </c>
      <c r="C592" s="36">
        <f>ROWDATA!C597</f>
        <v>216.8596344</v>
      </c>
      <c r="D592" s="36">
        <f>ROWDATA!D597</f>
        <v>0</v>
      </c>
      <c r="E592" s="36">
        <f>ROWDATA!D597</f>
        <v>0</v>
      </c>
      <c r="F592" s="36">
        <f>ROWDATA!E597</f>
        <v>217.23377991000001</v>
      </c>
      <c r="G592" s="36">
        <f>ROWDATA!E597</f>
        <v>217.23377991000001</v>
      </c>
      <c r="H592" s="36">
        <f>ROWDATA!E597</f>
        <v>217.23377991000001</v>
      </c>
      <c r="I592" s="36">
        <f>ROWDATA!F597</f>
        <v>217.13832092000001</v>
      </c>
      <c r="J592" s="36">
        <f>ROWDATA!F597</f>
        <v>217.13832092000001</v>
      </c>
      <c r="K592" s="36">
        <f>ROWDATA!G597</f>
        <v>218.69795227</v>
      </c>
      <c r="L592" s="36">
        <f>ROWDATA!H597</f>
        <v>217.68743896000001</v>
      </c>
      <c r="M592" s="36">
        <f>ROWDATA!H597</f>
        <v>217.68743896000001</v>
      </c>
    </row>
    <row r="593" spans="1:13" x14ac:dyDescent="0.2">
      <c r="A593" s="34">
        <f>ROWDATA!B598</f>
        <v>44110.65625</v>
      </c>
      <c r="B593" s="36">
        <f>ROWDATA!C598</f>
        <v>212.55387877999999</v>
      </c>
      <c r="C593" s="36">
        <f>ROWDATA!C598</f>
        <v>212.55387877999999</v>
      </c>
      <c r="D593" s="36">
        <f>ROWDATA!D598</f>
        <v>0</v>
      </c>
      <c r="E593" s="36">
        <f>ROWDATA!D598</f>
        <v>0</v>
      </c>
      <c r="F593" s="36">
        <f>ROWDATA!E598</f>
        <v>213.68136597</v>
      </c>
      <c r="G593" s="36">
        <f>ROWDATA!E598</f>
        <v>213.68136597</v>
      </c>
      <c r="H593" s="36">
        <f>ROWDATA!E598</f>
        <v>213.68136597</v>
      </c>
      <c r="I593" s="36">
        <f>ROWDATA!F598</f>
        <v>212.76110840000001</v>
      </c>
      <c r="J593" s="36">
        <f>ROWDATA!F598</f>
        <v>212.76110840000001</v>
      </c>
      <c r="K593" s="36">
        <f>ROWDATA!G598</f>
        <v>215.55279540999999</v>
      </c>
      <c r="L593" s="36">
        <f>ROWDATA!H598</f>
        <v>214.46116638000001</v>
      </c>
      <c r="M593" s="36">
        <f>ROWDATA!H598</f>
        <v>214.46116638000001</v>
      </c>
    </row>
    <row r="594" spans="1:13" x14ac:dyDescent="0.2">
      <c r="A594" s="34">
        <f>ROWDATA!B599</f>
        <v>44110.656944444447</v>
      </c>
      <c r="B594" s="36">
        <f>ROWDATA!C599</f>
        <v>207.94189453000001</v>
      </c>
      <c r="C594" s="36">
        <f>ROWDATA!C599</f>
        <v>207.94189453000001</v>
      </c>
      <c r="D594" s="36">
        <f>ROWDATA!D599</f>
        <v>0</v>
      </c>
      <c r="E594" s="36">
        <f>ROWDATA!D599</f>
        <v>0</v>
      </c>
      <c r="F594" s="36">
        <f>ROWDATA!E599</f>
        <v>209.00173950000001</v>
      </c>
      <c r="G594" s="36">
        <f>ROWDATA!E599</f>
        <v>209.00173950000001</v>
      </c>
      <c r="H594" s="36">
        <f>ROWDATA!E599</f>
        <v>209.00173950000001</v>
      </c>
      <c r="I594" s="36">
        <f>ROWDATA!F599</f>
        <v>208.48100281000001</v>
      </c>
      <c r="J594" s="36">
        <f>ROWDATA!F599</f>
        <v>208.48100281000001</v>
      </c>
      <c r="K594" s="36">
        <f>ROWDATA!G599</f>
        <v>210.97486877</v>
      </c>
      <c r="L594" s="36">
        <f>ROWDATA!H599</f>
        <v>211.06872559000001</v>
      </c>
      <c r="M594" s="36">
        <f>ROWDATA!H599</f>
        <v>211.06872559000001</v>
      </c>
    </row>
    <row r="595" spans="1:13" x14ac:dyDescent="0.2">
      <c r="A595" s="34">
        <f>ROWDATA!B600</f>
        <v>44110.657638888886</v>
      </c>
      <c r="B595" s="36">
        <f>ROWDATA!C600</f>
        <v>203.02316284</v>
      </c>
      <c r="C595" s="36">
        <f>ROWDATA!C600</f>
        <v>203.02316284</v>
      </c>
      <c r="D595" s="36">
        <f>ROWDATA!D600</f>
        <v>0</v>
      </c>
      <c r="E595" s="36">
        <f>ROWDATA!D600</f>
        <v>0</v>
      </c>
      <c r="F595" s="36">
        <f>ROWDATA!E600</f>
        <v>203.45693969999999</v>
      </c>
      <c r="G595" s="36">
        <f>ROWDATA!E600</f>
        <v>203.45693969999999</v>
      </c>
      <c r="H595" s="36">
        <f>ROWDATA!E600</f>
        <v>203.45693969999999</v>
      </c>
      <c r="I595" s="36">
        <f>ROWDATA!F600</f>
        <v>204.10379028</v>
      </c>
      <c r="J595" s="36">
        <f>ROWDATA!F600</f>
        <v>204.10379028</v>
      </c>
      <c r="K595" s="36">
        <f>ROWDATA!G600</f>
        <v>206.22235107</v>
      </c>
      <c r="L595" s="36">
        <f>ROWDATA!H600</f>
        <v>206.57876587000001</v>
      </c>
      <c r="M595" s="36">
        <f>ROWDATA!H600</f>
        <v>206.57876587000001</v>
      </c>
    </row>
    <row r="596" spans="1:13" x14ac:dyDescent="0.2">
      <c r="A596" s="34">
        <f>ROWDATA!B601</f>
        <v>44110.658333333333</v>
      </c>
      <c r="B596" s="36">
        <f>ROWDATA!C601</f>
        <v>197.41123962</v>
      </c>
      <c r="C596" s="36">
        <f>ROWDATA!C601</f>
        <v>197.41123962</v>
      </c>
      <c r="D596" s="36">
        <f>ROWDATA!D601</f>
        <v>0</v>
      </c>
      <c r="E596" s="36">
        <f>ROWDATA!D601</f>
        <v>0</v>
      </c>
      <c r="F596" s="36">
        <f>ROWDATA!E601</f>
        <v>198.144104</v>
      </c>
      <c r="G596" s="36">
        <f>ROWDATA!E601</f>
        <v>198.144104</v>
      </c>
      <c r="H596" s="36">
        <f>ROWDATA!E601</f>
        <v>198.144104</v>
      </c>
      <c r="I596" s="36">
        <f>ROWDATA!F601</f>
        <v>199.14280701000001</v>
      </c>
      <c r="J596" s="36">
        <f>ROWDATA!F601</f>
        <v>199.14280701000001</v>
      </c>
      <c r="K596" s="36">
        <f>ROWDATA!G601</f>
        <v>201.55712890999999</v>
      </c>
      <c r="L596" s="36">
        <f>ROWDATA!H601</f>
        <v>201.70648193</v>
      </c>
      <c r="M596" s="36">
        <f>ROWDATA!H601</f>
        <v>201.70648193</v>
      </c>
    </row>
    <row r="597" spans="1:13" x14ac:dyDescent="0.2">
      <c r="A597" s="34">
        <f>ROWDATA!B602</f>
        <v>44110.65902777778</v>
      </c>
      <c r="B597" s="36">
        <f>ROWDATA!C602</f>
        <v>191.62181090999999</v>
      </c>
      <c r="C597" s="36">
        <f>ROWDATA!C602</f>
        <v>191.62181090999999</v>
      </c>
      <c r="D597" s="36">
        <f>ROWDATA!D602</f>
        <v>0</v>
      </c>
      <c r="E597" s="36">
        <f>ROWDATA!D602</f>
        <v>0</v>
      </c>
      <c r="F597" s="36">
        <f>ROWDATA!E602</f>
        <v>192.24404906999999</v>
      </c>
      <c r="G597" s="36">
        <f>ROWDATA!E602</f>
        <v>192.24404906999999</v>
      </c>
      <c r="H597" s="36">
        <f>ROWDATA!E602</f>
        <v>192.24404906999999</v>
      </c>
      <c r="I597" s="36">
        <f>ROWDATA!F602</f>
        <v>194.32762145999999</v>
      </c>
      <c r="J597" s="36">
        <f>ROWDATA!F602</f>
        <v>194.32762145999999</v>
      </c>
      <c r="K597" s="36">
        <f>ROWDATA!G602</f>
        <v>195.21443176</v>
      </c>
      <c r="L597" s="36">
        <f>ROWDATA!H602</f>
        <v>195.43707275</v>
      </c>
      <c r="M597" s="36">
        <f>ROWDATA!H602</f>
        <v>195.43707275</v>
      </c>
    </row>
    <row r="598" spans="1:13" x14ac:dyDescent="0.2">
      <c r="A598" s="34">
        <f>ROWDATA!B603</f>
        <v>44110.659722222219</v>
      </c>
      <c r="B598" s="36">
        <f>ROWDATA!C603</f>
        <v>186.99357605</v>
      </c>
      <c r="C598" s="36">
        <f>ROWDATA!C603</f>
        <v>186.99357605</v>
      </c>
      <c r="D598" s="36">
        <f>ROWDATA!D603</f>
        <v>0</v>
      </c>
      <c r="E598" s="36">
        <f>ROWDATA!D603</f>
        <v>0</v>
      </c>
      <c r="F598" s="36">
        <f>ROWDATA!E603</f>
        <v>186.60676574999999</v>
      </c>
      <c r="G598" s="36">
        <f>ROWDATA!E603</f>
        <v>186.60676574999999</v>
      </c>
      <c r="H598" s="36">
        <f>ROWDATA!E603</f>
        <v>186.60676574999999</v>
      </c>
      <c r="I598" s="36">
        <f>ROWDATA!F603</f>
        <v>188.05328369</v>
      </c>
      <c r="J598" s="36">
        <f>ROWDATA!F603</f>
        <v>188.05328369</v>
      </c>
      <c r="K598" s="36">
        <f>ROWDATA!G603</f>
        <v>188.78443909000001</v>
      </c>
      <c r="L598" s="36">
        <f>ROWDATA!H603</f>
        <v>189.56687926999999</v>
      </c>
      <c r="M598" s="36">
        <f>ROWDATA!H603</f>
        <v>189.56687926999999</v>
      </c>
    </row>
    <row r="599" spans="1:13" x14ac:dyDescent="0.2">
      <c r="A599" s="34">
        <f>ROWDATA!B604</f>
        <v>44110.660416666666</v>
      </c>
      <c r="B599" s="36">
        <f>ROWDATA!C604</f>
        <v>182.47807312</v>
      </c>
      <c r="C599" s="36">
        <f>ROWDATA!C604</f>
        <v>182.47807312</v>
      </c>
      <c r="D599" s="36">
        <f>ROWDATA!D604</f>
        <v>0</v>
      </c>
      <c r="E599" s="36">
        <f>ROWDATA!D604</f>
        <v>0</v>
      </c>
      <c r="F599" s="36">
        <f>ROWDATA!E604</f>
        <v>182.08154296999999</v>
      </c>
      <c r="G599" s="36">
        <f>ROWDATA!E604</f>
        <v>182.08154296999999</v>
      </c>
      <c r="H599" s="36">
        <f>ROWDATA!E604</f>
        <v>182.08154296999999</v>
      </c>
      <c r="I599" s="36">
        <f>ROWDATA!F604</f>
        <v>183.38391113</v>
      </c>
      <c r="J599" s="36">
        <f>ROWDATA!F604</f>
        <v>183.38391113</v>
      </c>
      <c r="K599" s="36">
        <f>ROWDATA!G604</f>
        <v>184.36393738000001</v>
      </c>
      <c r="L599" s="36">
        <f>ROWDATA!H604</f>
        <v>186.24101257000001</v>
      </c>
      <c r="M599" s="36">
        <f>ROWDATA!H604</f>
        <v>186.24101257000001</v>
      </c>
    </row>
    <row r="600" spans="1:13" x14ac:dyDescent="0.2">
      <c r="A600" s="34">
        <f>ROWDATA!B605</f>
        <v>44110.661111111112</v>
      </c>
      <c r="B600" s="36">
        <f>ROWDATA!C605</f>
        <v>180.28468323000001</v>
      </c>
      <c r="C600" s="36">
        <f>ROWDATA!C605</f>
        <v>180.28468323000001</v>
      </c>
      <c r="D600" s="36">
        <f>ROWDATA!D605</f>
        <v>0</v>
      </c>
      <c r="E600" s="36">
        <f>ROWDATA!D605</f>
        <v>0</v>
      </c>
      <c r="F600" s="36">
        <f>ROWDATA!E605</f>
        <v>178.82273864999999</v>
      </c>
      <c r="G600" s="36">
        <f>ROWDATA!E605</f>
        <v>178.82273864999999</v>
      </c>
      <c r="H600" s="36">
        <f>ROWDATA!E605</f>
        <v>178.82273864999999</v>
      </c>
      <c r="I600" s="36">
        <f>ROWDATA!F605</f>
        <v>180.87098693999999</v>
      </c>
      <c r="J600" s="36">
        <f>ROWDATA!F605</f>
        <v>180.87098693999999</v>
      </c>
      <c r="K600" s="36">
        <f>ROWDATA!G605</f>
        <v>181.2013092</v>
      </c>
      <c r="L600" s="36">
        <f>ROWDATA!H605</f>
        <v>182.89849853999999</v>
      </c>
      <c r="M600" s="36">
        <f>ROWDATA!H605</f>
        <v>182.89849853999999</v>
      </c>
    </row>
    <row r="601" spans="1:13" x14ac:dyDescent="0.2">
      <c r="A601" s="34">
        <f>ROWDATA!B606</f>
        <v>44110.661805555559</v>
      </c>
      <c r="B601" s="36">
        <f>ROWDATA!C606</f>
        <v>176.99487305</v>
      </c>
      <c r="C601" s="36">
        <f>ROWDATA!C606</f>
        <v>176.99487305</v>
      </c>
      <c r="D601" s="36">
        <f>ROWDATA!D606</f>
        <v>0</v>
      </c>
      <c r="E601" s="36">
        <f>ROWDATA!D606</f>
        <v>0</v>
      </c>
      <c r="F601" s="36">
        <f>ROWDATA!E606</f>
        <v>176.58297729</v>
      </c>
      <c r="G601" s="36">
        <f>ROWDATA!E606</f>
        <v>176.58297729</v>
      </c>
      <c r="H601" s="36">
        <f>ROWDATA!E606</f>
        <v>176.58297729</v>
      </c>
      <c r="I601" s="36">
        <f>ROWDATA!F606</f>
        <v>180.64393616000001</v>
      </c>
      <c r="J601" s="36">
        <f>ROWDATA!F606</f>
        <v>180.64393616000001</v>
      </c>
      <c r="K601" s="36">
        <f>ROWDATA!G606</f>
        <v>178.00376892</v>
      </c>
      <c r="L601" s="36">
        <f>ROWDATA!H606</f>
        <v>179.58956909</v>
      </c>
      <c r="M601" s="36">
        <f>ROWDATA!H606</f>
        <v>179.58956909</v>
      </c>
    </row>
    <row r="602" spans="1:13" x14ac:dyDescent="0.2">
      <c r="A602" s="34">
        <f>ROWDATA!B607</f>
        <v>44110.662499999999</v>
      </c>
      <c r="B602" s="36">
        <f>ROWDATA!C607</f>
        <v>174.84999084</v>
      </c>
      <c r="C602" s="36">
        <f>ROWDATA!C607</f>
        <v>174.84999084</v>
      </c>
      <c r="D602" s="36">
        <f>ROWDATA!D607</f>
        <v>0</v>
      </c>
      <c r="E602" s="36">
        <f>ROWDATA!D607</f>
        <v>0</v>
      </c>
      <c r="F602" s="36">
        <f>ROWDATA!E607</f>
        <v>173.98822021000001</v>
      </c>
      <c r="G602" s="36">
        <f>ROWDATA!E607</f>
        <v>173.98822021000001</v>
      </c>
      <c r="H602" s="36">
        <f>ROWDATA!E607</f>
        <v>173.98822021000001</v>
      </c>
      <c r="I602" s="36">
        <f>ROWDATA!F607</f>
        <v>176.94761657999999</v>
      </c>
      <c r="J602" s="36">
        <f>ROWDATA!F607</f>
        <v>176.94761657999999</v>
      </c>
      <c r="K602" s="36">
        <f>ROWDATA!G607</f>
        <v>175.88925171</v>
      </c>
      <c r="L602" s="36">
        <f>ROWDATA!H607</f>
        <v>177.26135253999999</v>
      </c>
      <c r="M602" s="36">
        <f>ROWDATA!H607</f>
        <v>177.26135253999999</v>
      </c>
    </row>
    <row r="603" spans="1:13" x14ac:dyDescent="0.2">
      <c r="A603" s="34">
        <f>ROWDATA!B608</f>
        <v>44110.663194444445</v>
      </c>
      <c r="B603" s="36">
        <f>ROWDATA!C608</f>
        <v>171.49568176</v>
      </c>
      <c r="C603" s="36">
        <f>ROWDATA!C608</f>
        <v>171.49568176</v>
      </c>
      <c r="D603" s="36">
        <f>ROWDATA!D608</f>
        <v>0</v>
      </c>
      <c r="E603" s="36">
        <f>ROWDATA!D608</f>
        <v>0</v>
      </c>
      <c r="F603" s="36">
        <f>ROWDATA!E608</f>
        <v>172.05773926000001</v>
      </c>
      <c r="G603" s="36">
        <f>ROWDATA!E608</f>
        <v>172.05773926000001</v>
      </c>
      <c r="H603" s="36">
        <f>ROWDATA!E608</f>
        <v>172.05773926000001</v>
      </c>
      <c r="I603" s="36">
        <f>ROWDATA!F608</f>
        <v>174.25607299999999</v>
      </c>
      <c r="J603" s="36">
        <f>ROWDATA!F608</f>
        <v>174.25607299999999</v>
      </c>
      <c r="K603" s="36">
        <f>ROWDATA!G608</f>
        <v>173.79248046999999</v>
      </c>
      <c r="L603" s="36">
        <f>ROWDATA!H608</f>
        <v>175.26577759</v>
      </c>
      <c r="M603" s="36">
        <f>ROWDATA!H608</f>
        <v>175.26577759</v>
      </c>
    </row>
    <row r="604" spans="1:13" x14ac:dyDescent="0.2">
      <c r="A604" s="34">
        <f>ROWDATA!B609</f>
        <v>44110.663888888892</v>
      </c>
      <c r="B604" s="36">
        <f>ROWDATA!C609</f>
        <v>169.27030945000001</v>
      </c>
      <c r="C604" s="36">
        <f>ROWDATA!C609</f>
        <v>169.27030945000001</v>
      </c>
      <c r="D604" s="36">
        <f>ROWDATA!D609</f>
        <v>0</v>
      </c>
      <c r="E604" s="36">
        <f>ROWDATA!D609</f>
        <v>0</v>
      </c>
      <c r="F604" s="36">
        <f>ROWDATA!E609</f>
        <v>169.06147766000001</v>
      </c>
      <c r="G604" s="36">
        <f>ROWDATA!E609</f>
        <v>169.06147766000001</v>
      </c>
      <c r="H604" s="36">
        <f>ROWDATA!E609</f>
        <v>169.06147766000001</v>
      </c>
      <c r="I604" s="36">
        <f>ROWDATA!F609</f>
        <v>171.840271</v>
      </c>
      <c r="J604" s="36">
        <f>ROWDATA!F609</f>
        <v>171.840271</v>
      </c>
      <c r="K604" s="36">
        <f>ROWDATA!G609</f>
        <v>170.68252562999999</v>
      </c>
      <c r="L604" s="36">
        <f>ROWDATA!H609</f>
        <v>171.99014281999999</v>
      </c>
      <c r="M604" s="36">
        <f>ROWDATA!H609</f>
        <v>171.99014281999999</v>
      </c>
    </row>
    <row r="605" spans="1:13" x14ac:dyDescent="0.2">
      <c r="A605" s="34">
        <f>ROWDATA!B610</f>
        <v>44110.664583333331</v>
      </c>
      <c r="B605" s="36">
        <f>ROWDATA!C610</f>
        <v>165.88348389000001</v>
      </c>
      <c r="C605" s="36">
        <f>ROWDATA!C610</f>
        <v>165.88348389000001</v>
      </c>
      <c r="D605" s="36">
        <f>ROWDATA!D610</f>
        <v>0</v>
      </c>
      <c r="E605" s="36">
        <f>ROWDATA!D610</f>
        <v>0</v>
      </c>
      <c r="F605" s="36">
        <f>ROWDATA!E610</f>
        <v>166.590271</v>
      </c>
      <c r="G605" s="36">
        <f>ROWDATA!E610</f>
        <v>166.590271</v>
      </c>
      <c r="H605" s="36">
        <f>ROWDATA!E610</f>
        <v>166.590271</v>
      </c>
      <c r="I605" s="36">
        <f>ROWDATA!F610</f>
        <v>169.50572205</v>
      </c>
      <c r="J605" s="36">
        <f>ROWDATA!F610</f>
        <v>169.50572205</v>
      </c>
      <c r="K605" s="36">
        <f>ROWDATA!G610</f>
        <v>168.55053710999999</v>
      </c>
      <c r="L605" s="36">
        <f>ROWDATA!H610</f>
        <v>169.81173706000001</v>
      </c>
      <c r="M605" s="36">
        <f>ROWDATA!H610</f>
        <v>169.81173706000001</v>
      </c>
    </row>
    <row r="606" spans="1:13" x14ac:dyDescent="0.2">
      <c r="A606" s="34">
        <f>ROWDATA!B611</f>
        <v>44110.665277777778</v>
      </c>
      <c r="B606" s="36">
        <f>ROWDATA!C611</f>
        <v>163.57736206000001</v>
      </c>
      <c r="C606" s="36">
        <f>ROWDATA!C611</f>
        <v>163.57736206000001</v>
      </c>
      <c r="D606" s="36">
        <f>ROWDATA!D611</f>
        <v>0</v>
      </c>
      <c r="E606" s="36">
        <f>ROWDATA!D611</f>
        <v>0</v>
      </c>
      <c r="F606" s="36">
        <f>ROWDATA!E611</f>
        <v>163.57832336000001</v>
      </c>
      <c r="G606" s="36">
        <f>ROWDATA!E611</f>
        <v>163.57832336000001</v>
      </c>
      <c r="H606" s="36">
        <f>ROWDATA!E611</f>
        <v>163.57832336000001</v>
      </c>
      <c r="I606" s="36">
        <f>ROWDATA!F611</f>
        <v>166.53871154999999</v>
      </c>
      <c r="J606" s="36">
        <f>ROWDATA!F611</f>
        <v>166.53871154999999</v>
      </c>
      <c r="K606" s="36">
        <f>ROWDATA!G611</f>
        <v>165.44058228</v>
      </c>
      <c r="L606" s="36">
        <f>ROWDATA!H611</f>
        <v>167.56675720000001</v>
      </c>
      <c r="M606" s="36">
        <f>ROWDATA!H611</f>
        <v>167.56675720000001</v>
      </c>
    </row>
    <row r="607" spans="1:13" x14ac:dyDescent="0.2">
      <c r="A607" s="34">
        <f>ROWDATA!B612</f>
        <v>44110.665972222225</v>
      </c>
      <c r="B607" s="36">
        <f>ROWDATA!C612</f>
        <v>159.19085693</v>
      </c>
      <c r="C607" s="36">
        <f>ROWDATA!C612</f>
        <v>159.19085693</v>
      </c>
      <c r="D607" s="36">
        <f>ROWDATA!D612</f>
        <v>0</v>
      </c>
      <c r="E607" s="36">
        <f>ROWDATA!D612</f>
        <v>0</v>
      </c>
      <c r="F607" s="36">
        <f>ROWDATA!E612</f>
        <v>160.61288451999999</v>
      </c>
      <c r="G607" s="36">
        <f>ROWDATA!E612</f>
        <v>160.61288451999999</v>
      </c>
      <c r="H607" s="36">
        <f>ROWDATA!E612</f>
        <v>160.61288451999999</v>
      </c>
      <c r="I607" s="36">
        <f>ROWDATA!F612</f>
        <v>164.52832031</v>
      </c>
      <c r="J607" s="36">
        <f>ROWDATA!F612</f>
        <v>164.52832031</v>
      </c>
      <c r="K607" s="36">
        <f>ROWDATA!G612</f>
        <v>162.17292785999999</v>
      </c>
      <c r="L607" s="36">
        <f>ROWDATA!H612</f>
        <v>163.9914856</v>
      </c>
      <c r="M607" s="36">
        <f>ROWDATA!H612</f>
        <v>163.9914856</v>
      </c>
    </row>
    <row r="608" spans="1:13" x14ac:dyDescent="0.2">
      <c r="A608" s="34">
        <f>ROWDATA!B613</f>
        <v>44110.666666666664</v>
      </c>
      <c r="B608" s="36">
        <f>ROWDATA!C613</f>
        <v>155.88478087999999</v>
      </c>
      <c r="C608" s="36">
        <f>ROWDATA!C613</f>
        <v>155.88478087999999</v>
      </c>
      <c r="D608" s="36">
        <f>ROWDATA!D613</f>
        <v>0</v>
      </c>
      <c r="E608" s="36">
        <f>ROWDATA!D613</f>
        <v>0</v>
      </c>
      <c r="F608" s="36">
        <f>ROWDATA!E613</f>
        <v>156.21121216</v>
      </c>
      <c r="G608" s="36">
        <f>ROWDATA!E613</f>
        <v>156.21121216</v>
      </c>
      <c r="H608" s="36">
        <f>ROWDATA!E613</f>
        <v>156.21121216</v>
      </c>
      <c r="I608" s="36">
        <f>ROWDATA!F613</f>
        <v>158.86976623999999</v>
      </c>
      <c r="J608" s="36">
        <f>ROWDATA!F613</f>
        <v>158.86976623999999</v>
      </c>
      <c r="K608" s="36">
        <f>ROWDATA!G613</f>
        <v>158.88809204</v>
      </c>
      <c r="L608" s="36">
        <f>ROWDATA!H613</f>
        <v>160.48306274000001</v>
      </c>
      <c r="M608" s="36">
        <f>ROWDATA!H613</f>
        <v>160.48306274000001</v>
      </c>
    </row>
    <row r="609" spans="1:13" x14ac:dyDescent="0.2">
      <c r="A609" s="34">
        <f>ROWDATA!B614</f>
        <v>44110.667361111111</v>
      </c>
      <c r="B609" s="36">
        <f>ROWDATA!C614</f>
        <v>151.53051758000001</v>
      </c>
      <c r="C609" s="36">
        <f>ROWDATA!C614</f>
        <v>151.53051758000001</v>
      </c>
      <c r="D609" s="36">
        <f>ROWDATA!D614</f>
        <v>0</v>
      </c>
      <c r="E609" s="36">
        <f>ROWDATA!D614</f>
        <v>0</v>
      </c>
      <c r="F609" s="36">
        <f>ROWDATA!E614</f>
        <v>152.07182312</v>
      </c>
      <c r="G609" s="36">
        <f>ROWDATA!E614</f>
        <v>152.07182312</v>
      </c>
      <c r="H609" s="36">
        <f>ROWDATA!E614</f>
        <v>152.07182312</v>
      </c>
      <c r="I609" s="36">
        <f>ROWDATA!F614</f>
        <v>156.24333190999999</v>
      </c>
      <c r="J609" s="36">
        <f>ROWDATA!F614</f>
        <v>156.24333190999999</v>
      </c>
      <c r="K609" s="36">
        <f>ROWDATA!G614</f>
        <v>155.28843689000001</v>
      </c>
      <c r="L609" s="36">
        <f>ROWDATA!H614</f>
        <v>155.79362488000001</v>
      </c>
      <c r="M609" s="36">
        <f>ROWDATA!H614</f>
        <v>155.79362488000001</v>
      </c>
    </row>
    <row r="610" spans="1:13" x14ac:dyDescent="0.2">
      <c r="A610" s="34">
        <f>ROWDATA!B615</f>
        <v>44110.668055555558</v>
      </c>
      <c r="B610" s="36">
        <f>ROWDATA!C615</f>
        <v>147.03100585999999</v>
      </c>
      <c r="C610" s="36">
        <f>ROWDATA!C615</f>
        <v>147.03100585999999</v>
      </c>
      <c r="D610" s="36">
        <f>ROWDATA!D615</f>
        <v>0</v>
      </c>
      <c r="E610" s="36">
        <f>ROWDATA!D615</f>
        <v>0</v>
      </c>
      <c r="F610" s="36">
        <f>ROWDATA!E615</f>
        <v>148.25686646</v>
      </c>
      <c r="G610" s="36">
        <f>ROWDATA!E615</f>
        <v>148.25686646</v>
      </c>
      <c r="H610" s="36">
        <f>ROWDATA!E615</f>
        <v>148.25686646</v>
      </c>
      <c r="I610" s="36">
        <f>ROWDATA!F615</f>
        <v>150.90893555</v>
      </c>
      <c r="J610" s="36">
        <f>ROWDATA!F615</f>
        <v>150.90893555</v>
      </c>
      <c r="K610" s="36">
        <f>ROWDATA!G615</f>
        <v>150.69305420000001</v>
      </c>
      <c r="L610" s="36">
        <f>ROWDATA!H615</f>
        <v>152.21862793</v>
      </c>
      <c r="M610" s="36">
        <f>ROWDATA!H615</f>
        <v>152.21862793</v>
      </c>
    </row>
    <row r="611" spans="1:13" x14ac:dyDescent="0.2">
      <c r="A611" s="34">
        <f>ROWDATA!B616</f>
        <v>44110.668749999997</v>
      </c>
      <c r="B611" s="36">
        <f>ROWDATA!C616</f>
        <v>143.82194519000001</v>
      </c>
      <c r="C611" s="36">
        <f>ROWDATA!C616</f>
        <v>143.82194519000001</v>
      </c>
      <c r="D611" s="36">
        <f>ROWDATA!D616</f>
        <v>0</v>
      </c>
      <c r="E611" s="36">
        <f>ROWDATA!D616</f>
        <v>0</v>
      </c>
      <c r="F611" s="36">
        <f>ROWDATA!E616</f>
        <v>144.11772156000001</v>
      </c>
      <c r="G611" s="36">
        <f>ROWDATA!E616</f>
        <v>144.11772156000001</v>
      </c>
      <c r="H611" s="36">
        <f>ROWDATA!E616</f>
        <v>144.11772156000001</v>
      </c>
      <c r="I611" s="36">
        <f>ROWDATA!F616</f>
        <v>146.93659973000001</v>
      </c>
      <c r="J611" s="36">
        <f>ROWDATA!F616</f>
        <v>146.93659973000001</v>
      </c>
      <c r="K611" s="36">
        <f>ROWDATA!G616</f>
        <v>147.09367370999999</v>
      </c>
      <c r="L611" s="36">
        <f>ROWDATA!H616</f>
        <v>147.57926940999999</v>
      </c>
      <c r="M611" s="36">
        <f>ROWDATA!H616</f>
        <v>147.57926940999999</v>
      </c>
    </row>
    <row r="612" spans="1:13" x14ac:dyDescent="0.2">
      <c r="A612" s="34">
        <f>ROWDATA!B617</f>
        <v>44110.669444444444</v>
      </c>
      <c r="B612" s="36">
        <f>ROWDATA!C617</f>
        <v>141.72531128</v>
      </c>
      <c r="C612" s="36">
        <f>ROWDATA!C617</f>
        <v>141.72531128</v>
      </c>
      <c r="D612" s="36">
        <f>ROWDATA!D617</f>
        <v>0</v>
      </c>
      <c r="E612" s="36">
        <f>ROWDATA!D617</f>
        <v>0</v>
      </c>
      <c r="F612" s="36">
        <f>ROWDATA!E617</f>
        <v>141.38398742999999</v>
      </c>
      <c r="G612" s="36">
        <f>ROWDATA!E617</f>
        <v>141.38398742999999</v>
      </c>
      <c r="H612" s="36">
        <f>ROWDATA!E617</f>
        <v>141.38398742999999</v>
      </c>
      <c r="I612" s="36">
        <f>ROWDATA!F617</f>
        <v>144.8775177</v>
      </c>
      <c r="J612" s="36">
        <f>ROWDATA!F617</f>
        <v>144.8775177</v>
      </c>
      <c r="K612" s="36">
        <f>ROWDATA!G617</f>
        <v>143.52906798999999</v>
      </c>
      <c r="L612" s="36">
        <f>ROWDATA!H617</f>
        <v>144.38656616</v>
      </c>
      <c r="M612" s="36">
        <f>ROWDATA!H617</f>
        <v>144.38656616</v>
      </c>
    </row>
    <row r="613" spans="1:13" x14ac:dyDescent="0.2">
      <c r="A613" s="34">
        <f>ROWDATA!B618</f>
        <v>44110.670138888891</v>
      </c>
      <c r="B613" s="36">
        <f>ROWDATA!C618</f>
        <v>139.54817199999999</v>
      </c>
      <c r="C613" s="36">
        <f>ROWDATA!C618</f>
        <v>139.54817199999999</v>
      </c>
      <c r="D613" s="36">
        <f>ROWDATA!D618</f>
        <v>0</v>
      </c>
      <c r="E613" s="36">
        <f>ROWDATA!D618</f>
        <v>0</v>
      </c>
      <c r="F613" s="36">
        <f>ROWDATA!E618</f>
        <v>139.77769470000001</v>
      </c>
      <c r="G613" s="36">
        <f>ROWDATA!E618</f>
        <v>139.77769470000001</v>
      </c>
      <c r="H613" s="36">
        <f>ROWDATA!E618</f>
        <v>139.77769470000001</v>
      </c>
      <c r="I613" s="36">
        <f>ROWDATA!F618</f>
        <v>147.17979431000001</v>
      </c>
      <c r="J613" s="36">
        <f>ROWDATA!F618</f>
        <v>147.17979431000001</v>
      </c>
      <c r="K613" s="36">
        <f>ROWDATA!G618</f>
        <v>141.46736145</v>
      </c>
      <c r="L613" s="36">
        <f>ROWDATA!H618</f>
        <v>142.29153442</v>
      </c>
      <c r="M613" s="36">
        <f>ROWDATA!H618</f>
        <v>142.29153442</v>
      </c>
    </row>
    <row r="614" spans="1:13" x14ac:dyDescent="0.2">
      <c r="A614" s="34">
        <f>ROWDATA!B619</f>
        <v>44110.67083333333</v>
      </c>
      <c r="B614" s="36">
        <f>ROWDATA!C619</f>
        <v>138.46774292000001</v>
      </c>
      <c r="C614" s="36">
        <f>ROWDATA!C619</f>
        <v>138.46774292000001</v>
      </c>
      <c r="D614" s="36">
        <f>ROWDATA!D619</f>
        <v>0</v>
      </c>
      <c r="E614" s="36">
        <f>ROWDATA!D619</f>
        <v>0</v>
      </c>
      <c r="F614" s="36">
        <f>ROWDATA!E619</f>
        <v>138.14033508</v>
      </c>
      <c r="G614" s="36">
        <f>ROWDATA!E619</f>
        <v>138.14033508</v>
      </c>
      <c r="H614" s="36">
        <f>ROWDATA!E619</f>
        <v>138.14033508</v>
      </c>
      <c r="I614" s="36">
        <f>ROWDATA!F619</f>
        <v>140.85649108999999</v>
      </c>
      <c r="J614" s="36">
        <f>ROWDATA!F619</f>
        <v>140.85649108999999</v>
      </c>
      <c r="K614" s="36">
        <f>ROWDATA!G619</f>
        <v>139.38804626000001</v>
      </c>
      <c r="L614" s="36">
        <f>ROWDATA!H619</f>
        <v>140.81156920999999</v>
      </c>
      <c r="M614" s="36">
        <f>ROWDATA!H619</f>
        <v>140.81156920999999</v>
      </c>
    </row>
    <row r="615" spans="1:13" x14ac:dyDescent="0.2">
      <c r="A615" s="34">
        <f>ROWDATA!B620</f>
        <v>44110.671527777777</v>
      </c>
      <c r="B615" s="36">
        <f>ROWDATA!C620</f>
        <v>137.41928100999999</v>
      </c>
      <c r="C615" s="36">
        <f>ROWDATA!C620</f>
        <v>137.41928100999999</v>
      </c>
      <c r="D615" s="36">
        <f>ROWDATA!D620</f>
        <v>0</v>
      </c>
      <c r="E615" s="36">
        <f>ROWDATA!D620</f>
        <v>0</v>
      </c>
      <c r="F615" s="36">
        <f>ROWDATA!E620</f>
        <v>137.50712584999999</v>
      </c>
      <c r="G615" s="36">
        <f>ROWDATA!E620</f>
        <v>137.50712584999999</v>
      </c>
      <c r="H615" s="36">
        <f>ROWDATA!E620</f>
        <v>137.50712584999999</v>
      </c>
      <c r="I615" s="36">
        <f>ROWDATA!F620</f>
        <v>139.26765442000001</v>
      </c>
      <c r="J615" s="36">
        <f>ROWDATA!F620</f>
        <v>139.26765442000001</v>
      </c>
      <c r="K615" s="36">
        <f>ROWDATA!G620</f>
        <v>138.30473327999999</v>
      </c>
      <c r="L615" s="36">
        <f>ROWDATA!H620</f>
        <v>139.61431884999999</v>
      </c>
      <c r="M615" s="36">
        <f>ROWDATA!H620</f>
        <v>139.61431884999999</v>
      </c>
    </row>
    <row r="616" spans="1:13" x14ac:dyDescent="0.2">
      <c r="A616" s="34">
        <f>ROWDATA!B621</f>
        <v>44110.672222222223</v>
      </c>
      <c r="B616" s="36">
        <f>ROWDATA!C621</f>
        <v>136.40335082999999</v>
      </c>
      <c r="C616" s="36">
        <f>ROWDATA!C621</f>
        <v>136.40335082999999</v>
      </c>
      <c r="D616" s="36">
        <f>ROWDATA!D621</f>
        <v>0</v>
      </c>
      <c r="E616" s="36">
        <f>ROWDATA!D621</f>
        <v>0</v>
      </c>
      <c r="F616" s="36">
        <f>ROWDATA!E621</f>
        <v>136.62678528000001</v>
      </c>
      <c r="G616" s="36">
        <f>ROWDATA!E621</f>
        <v>136.62678528000001</v>
      </c>
      <c r="H616" s="36">
        <f>ROWDATA!E621</f>
        <v>136.62678528000001</v>
      </c>
      <c r="I616" s="36">
        <f>ROWDATA!F621</f>
        <v>143.56416321</v>
      </c>
      <c r="J616" s="36">
        <f>ROWDATA!F621</f>
        <v>143.56416321</v>
      </c>
      <c r="K616" s="36">
        <f>ROWDATA!G621</f>
        <v>136.78453064000001</v>
      </c>
      <c r="L616" s="36">
        <f>ROWDATA!H621</f>
        <v>138.89923096000001</v>
      </c>
      <c r="M616" s="36">
        <f>ROWDATA!H621</f>
        <v>138.89923096000001</v>
      </c>
    </row>
    <row r="617" spans="1:13" x14ac:dyDescent="0.2">
      <c r="A617" s="34">
        <f>ROWDATA!B622</f>
        <v>44110.67291666667</v>
      </c>
      <c r="B617" s="36">
        <f>ROWDATA!C622</f>
        <v>135.37115478999999</v>
      </c>
      <c r="C617" s="36">
        <f>ROWDATA!C622</f>
        <v>135.37115478999999</v>
      </c>
      <c r="D617" s="36">
        <f>ROWDATA!D622</f>
        <v>0</v>
      </c>
      <c r="E617" s="36">
        <f>ROWDATA!D622</f>
        <v>0</v>
      </c>
      <c r="F617" s="36">
        <f>ROWDATA!E622</f>
        <v>135.77728271000001</v>
      </c>
      <c r="G617" s="36">
        <f>ROWDATA!E622</f>
        <v>135.77728271000001</v>
      </c>
      <c r="H617" s="36">
        <f>ROWDATA!E622</f>
        <v>135.77728271000001</v>
      </c>
      <c r="I617" s="36">
        <f>ROWDATA!F622</f>
        <v>137.84051514000001</v>
      </c>
      <c r="J617" s="36">
        <f>ROWDATA!F622</f>
        <v>137.84051514000001</v>
      </c>
      <c r="K617" s="36">
        <f>ROWDATA!G622</f>
        <v>135.82344054999999</v>
      </c>
      <c r="L617" s="36">
        <f>ROWDATA!H622</f>
        <v>137.03697205</v>
      </c>
      <c r="M617" s="36">
        <f>ROWDATA!H622</f>
        <v>137.03697205</v>
      </c>
    </row>
    <row r="618" spans="1:13" x14ac:dyDescent="0.2">
      <c r="A618" s="34">
        <f>ROWDATA!B623</f>
        <v>44110.673611111109</v>
      </c>
      <c r="B618" s="36">
        <f>ROWDATA!C623</f>
        <v>134.33895874000001</v>
      </c>
      <c r="C618" s="36">
        <f>ROWDATA!C623</f>
        <v>134.33895874000001</v>
      </c>
      <c r="D618" s="36">
        <f>ROWDATA!D623</f>
        <v>0</v>
      </c>
      <c r="E618" s="36">
        <f>ROWDATA!D623</f>
        <v>0</v>
      </c>
      <c r="F618" s="36">
        <f>ROWDATA!E623</f>
        <v>134.69631957999999</v>
      </c>
      <c r="G618" s="36">
        <f>ROWDATA!E623</f>
        <v>134.69631957999999</v>
      </c>
      <c r="H618" s="36">
        <f>ROWDATA!E623</f>
        <v>134.69631957999999</v>
      </c>
      <c r="I618" s="36">
        <f>ROWDATA!F623</f>
        <v>136.70578003</v>
      </c>
      <c r="J618" s="36">
        <f>ROWDATA!F623</f>
        <v>136.70578003</v>
      </c>
      <c r="K618" s="36">
        <f>ROWDATA!G623</f>
        <v>134.56526184000001</v>
      </c>
      <c r="L618" s="36">
        <f>ROWDATA!H623</f>
        <v>135.27429198999999</v>
      </c>
      <c r="M618" s="36">
        <f>ROWDATA!H623</f>
        <v>135.27429198999999</v>
      </c>
    </row>
    <row r="619" spans="1:13" x14ac:dyDescent="0.2">
      <c r="A619" s="34">
        <f>ROWDATA!B624</f>
        <v>44110.674305555556</v>
      </c>
      <c r="B619" s="36">
        <f>ROWDATA!C624</f>
        <v>132.12957764000001</v>
      </c>
      <c r="C619" s="36">
        <f>ROWDATA!C624</f>
        <v>132.12957764000001</v>
      </c>
      <c r="D619" s="36">
        <f>ROWDATA!D624</f>
        <v>0</v>
      </c>
      <c r="E619" s="36">
        <f>ROWDATA!D624</f>
        <v>0</v>
      </c>
      <c r="F619" s="36">
        <f>ROWDATA!E624</f>
        <v>132.64202881</v>
      </c>
      <c r="G619" s="36">
        <f>ROWDATA!E624</f>
        <v>132.64202881</v>
      </c>
      <c r="H619" s="36">
        <f>ROWDATA!E624</f>
        <v>132.64202881</v>
      </c>
      <c r="I619" s="36">
        <f>ROWDATA!F624</f>
        <v>138.37585448999999</v>
      </c>
      <c r="J619" s="36">
        <f>ROWDATA!F624</f>
        <v>138.37585448999999</v>
      </c>
      <c r="K619" s="36">
        <f>ROWDATA!G624</f>
        <v>132.66067505000001</v>
      </c>
      <c r="L619" s="36">
        <f>ROWDATA!H624</f>
        <v>133.81112671</v>
      </c>
      <c r="M619" s="36">
        <f>ROWDATA!H624</f>
        <v>133.81112671</v>
      </c>
    </row>
    <row r="620" spans="1:13" x14ac:dyDescent="0.2">
      <c r="A620" s="34">
        <f>ROWDATA!B625</f>
        <v>44110.675000000003</v>
      </c>
      <c r="B620" s="36">
        <f>ROWDATA!C625</f>
        <v>131.08139037999999</v>
      </c>
      <c r="C620" s="36">
        <f>ROWDATA!C625</f>
        <v>131.08139037999999</v>
      </c>
      <c r="D620" s="36">
        <f>ROWDATA!D625</f>
        <v>0</v>
      </c>
      <c r="E620" s="36">
        <f>ROWDATA!D625</f>
        <v>0</v>
      </c>
      <c r="F620" s="36">
        <f>ROWDATA!E625</f>
        <v>130.43336486999999</v>
      </c>
      <c r="G620" s="36">
        <f>ROWDATA!E625</f>
        <v>130.43336486999999</v>
      </c>
      <c r="H620" s="36">
        <f>ROWDATA!E625</f>
        <v>130.43336486999999</v>
      </c>
      <c r="I620" s="36">
        <f>ROWDATA!F625</f>
        <v>134.48448181000001</v>
      </c>
      <c r="J620" s="36">
        <f>ROWDATA!F625</f>
        <v>134.48448181000001</v>
      </c>
      <c r="K620" s="36">
        <f>ROWDATA!G625</f>
        <v>130.49392700000001</v>
      </c>
      <c r="L620" s="36">
        <f>ROWDATA!H625</f>
        <v>131.41673279</v>
      </c>
      <c r="M620" s="36">
        <f>ROWDATA!H625</f>
        <v>131.41673279</v>
      </c>
    </row>
    <row r="621" spans="1:13" x14ac:dyDescent="0.2">
      <c r="A621" s="34">
        <f>ROWDATA!B626</f>
        <v>44110.675694444442</v>
      </c>
      <c r="B621" s="36">
        <f>ROWDATA!C626</f>
        <v>127.82381439</v>
      </c>
      <c r="C621" s="36">
        <f>ROWDATA!C626</f>
        <v>127.82381439</v>
      </c>
      <c r="D621" s="36">
        <f>ROWDATA!D626</f>
        <v>0</v>
      </c>
      <c r="E621" s="36">
        <f>ROWDATA!D626</f>
        <v>0</v>
      </c>
      <c r="F621" s="36">
        <f>ROWDATA!E626</f>
        <v>127.29785919</v>
      </c>
      <c r="G621" s="36">
        <f>ROWDATA!E626</f>
        <v>127.29785919</v>
      </c>
      <c r="H621" s="36">
        <f>ROWDATA!E626</f>
        <v>127.29785919</v>
      </c>
      <c r="I621" s="36">
        <f>ROWDATA!F626</f>
        <v>129.65263367</v>
      </c>
      <c r="J621" s="36">
        <f>ROWDATA!F626</f>
        <v>129.65263367</v>
      </c>
      <c r="K621" s="36">
        <f>ROWDATA!G626</f>
        <v>127.75074005</v>
      </c>
      <c r="L621" s="36">
        <f>ROWDATA!H626</f>
        <v>129.37136841</v>
      </c>
      <c r="M621" s="36">
        <f>ROWDATA!H626</f>
        <v>129.37136841</v>
      </c>
    </row>
    <row r="622" spans="1:13" x14ac:dyDescent="0.2">
      <c r="A622" s="34">
        <f>ROWDATA!B627</f>
        <v>44110.676388888889</v>
      </c>
      <c r="B622" s="36">
        <f>ROWDATA!C627</f>
        <v>125.59818267999999</v>
      </c>
      <c r="C622" s="36">
        <f>ROWDATA!C627</f>
        <v>125.59818267999999</v>
      </c>
      <c r="D622" s="36">
        <f>ROWDATA!D627</f>
        <v>0</v>
      </c>
      <c r="E622" s="36">
        <f>ROWDATA!D627</f>
        <v>0</v>
      </c>
      <c r="F622" s="36">
        <f>ROWDATA!E627</f>
        <v>125.18179321</v>
      </c>
      <c r="G622" s="36">
        <f>ROWDATA!E627</f>
        <v>125.18179321</v>
      </c>
      <c r="H622" s="36">
        <f>ROWDATA!E627</f>
        <v>125.18179321</v>
      </c>
      <c r="I622" s="36">
        <f>ROWDATA!F627</f>
        <v>126.87998199</v>
      </c>
      <c r="J622" s="36">
        <f>ROWDATA!F627</f>
        <v>126.87998199</v>
      </c>
      <c r="K622" s="36">
        <f>ROWDATA!G627</f>
        <v>125.11231995</v>
      </c>
      <c r="L622" s="36">
        <f>ROWDATA!H627</f>
        <v>126.07907104</v>
      </c>
      <c r="M622" s="36">
        <f>ROWDATA!H627</f>
        <v>126.07907104</v>
      </c>
    </row>
    <row r="623" spans="1:13" x14ac:dyDescent="0.2">
      <c r="A623" s="34">
        <f>ROWDATA!B628</f>
        <v>44110.677083333336</v>
      </c>
      <c r="B623" s="36">
        <f>ROWDATA!C628</f>
        <v>122.38885498</v>
      </c>
      <c r="C623" s="36">
        <f>ROWDATA!C628</f>
        <v>122.38885498</v>
      </c>
      <c r="D623" s="36">
        <f>ROWDATA!D628</f>
        <v>0</v>
      </c>
      <c r="E623" s="36">
        <f>ROWDATA!D628</f>
        <v>0</v>
      </c>
      <c r="F623" s="36">
        <f>ROWDATA!E628</f>
        <v>121.87649536000001</v>
      </c>
      <c r="G623" s="36">
        <f>ROWDATA!E628</f>
        <v>121.87649536000001</v>
      </c>
      <c r="H623" s="36">
        <f>ROWDATA!E628</f>
        <v>121.87649536000001</v>
      </c>
      <c r="I623" s="36">
        <f>ROWDATA!F628</f>
        <v>125.84236908</v>
      </c>
      <c r="J623" s="36">
        <f>ROWDATA!F628</f>
        <v>125.84236908</v>
      </c>
      <c r="K623" s="36">
        <f>ROWDATA!G628</f>
        <v>122.01953125</v>
      </c>
      <c r="L623" s="36">
        <f>ROWDATA!H628</f>
        <v>122.68704224</v>
      </c>
      <c r="M623" s="36">
        <f>ROWDATA!H628</f>
        <v>122.68704224</v>
      </c>
    </row>
    <row r="624" spans="1:13" x14ac:dyDescent="0.2">
      <c r="A624" s="34">
        <f>ROWDATA!B629</f>
        <v>44110.677777777775</v>
      </c>
      <c r="B624" s="36">
        <f>ROWDATA!C629</f>
        <v>119.82448578</v>
      </c>
      <c r="C624" s="36">
        <f>ROWDATA!C629</f>
        <v>119.82448578</v>
      </c>
      <c r="D624" s="36">
        <f>ROWDATA!D629</f>
        <v>0</v>
      </c>
      <c r="E624" s="36">
        <f>ROWDATA!D629</f>
        <v>0</v>
      </c>
      <c r="F624" s="36">
        <f>ROWDATA!E629</f>
        <v>119.79138184</v>
      </c>
      <c r="G624" s="36">
        <f>ROWDATA!E629</f>
        <v>119.79138184</v>
      </c>
      <c r="H624" s="36">
        <f>ROWDATA!E629</f>
        <v>119.79138184</v>
      </c>
      <c r="I624" s="36">
        <f>ROWDATA!F629</f>
        <v>122.16178130999999</v>
      </c>
      <c r="J624" s="36">
        <f>ROWDATA!F629</f>
        <v>122.16178130999999</v>
      </c>
      <c r="K624" s="36">
        <f>ROWDATA!G629</f>
        <v>118.92674255</v>
      </c>
      <c r="L624" s="36">
        <f>ROWDATA!H629</f>
        <v>120.42568970000001</v>
      </c>
      <c r="M624" s="36">
        <f>ROWDATA!H629</f>
        <v>120.42568970000001</v>
      </c>
    </row>
    <row r="625" spans="1:13" x14ac:dyDescent="0.2">
      <c r="A625" s="34">
        <f>ROWDATA!B630</f>
        <v>44110.678472222222</v>
      </c>
      <c r="B625" s="36">
        <f>ROWDATA!C630</f>
        <v>116.88939667</v>
      </c>
      <c r="C625" s="36">
        <f>ROWDATA!C630</f>
        <v>116.88939667</v>
      </c>
      <c r="D625" s="36">
        <f>ROWDATA!D630</f>
        <v>0</v>
      </c>
      <c r="E625" s="36">
        <f>ROWDATA!D630</f>
        <v>0</v>
      </c>
      <c r="F625" s="36">
        <f>ROWDATA!E630</f>
        <v>117.62908173</v>
      </c>
      <c r="G625" s="36">
        <f>ROWDATA!E630</f>
        <v>117.62908173</v>
      </c>
      <c r="H625" s="36">
        <f>ROWDATA!E630</f>
        <v>117.62908173</v>
      </c>
      <c r="I625" s="36">
        <f>ROWDATA!F630</f>
        <v>118.75679778999999</v>
      </c>
      <c r="J625" s="36">
        <f>ROWDATA!F630</f>
        <v>118.75679778999999</v>
      </c>
      <c r="K625" s="36">
        <f>ROWDATA!G630</f>
        <v>116.72507477000001</v>
      </c>
      <c r="L625" s="36">
        <f>ROWDATA!H630</f>
        <v>118.31387329</v>
      </c>
      <c r="M625" s="36">
        <f>ROWDATA!H630</f>
        <v>118.31387329</v>
      </c>
    </row>
    <row r="626" spans="1:13" x14ac:dyDescent="0.2">
      <c r="A626" s="34">
        <f>ROWDATA!B631</f>
        <v>44110.679166666669</v>
      </c>
      <c r="B626" s="36">
        <f>ROWDATA!C631</f>
        <v>115.85720062</v>
      </c>
      <c r="C626" s="36">
        <f>ROWDATA!C631</f>
        <v>115.85720062</v>
      </c>
      <c r="D626" s="36">
        <f>ROWDATA!D631</f>
        <v>0</v>
      </c>
      <c r="E626" s="36">
        <f>ROWDATA!D631</f>
        <v>0</v>
      </c>
      <c r="F626" s="36">
        <f>ROWDATA!E631</f>
        <v>115.46665192</v>
      </c>
      <c r="G626" s="36">
        <f>ROWDATA!E631</f>
        <v>115.46665192</v>
      </c>
      <c r="H626" s="36">
        <f>ROWDATA!E631</f>
        <v>115.46665192</v>
      </c>
      <c r="I626" s="36">
        <f>ROWDATA!F631</f>
        <v>117.13542175000001</v>
      </c>
      <c r="J626" s="36">
        <f>ROWDATA!F631</f>
        <v>117.13542175000001</v>
      </c>
      <c r="K626" s="36">
        <f>ROWDATA!G631</f>
        <v>115.71160888999999</v>
      </c>
      <c r="L626" s="36">
        <f>ROWDATA!H631</f>
        <v>116.2519989</v>
      </c>
      <c r="M626" s="36">
        <f>ROWDATA!H631</f>
        <v>116.2519989</v>
      </c>
    </row>
    <row r="627" spans="1:13" x14ac:dyDescent="0.2">
      <c r="A627" s="34">
        <f>ROWDATA!B632</f>
        <v>44110.679861111108</v>
      </c>
      <c r="B627" s="36">
        <f>ROWDATA!C632</f>
        <v>114.84126282</v>
      </c>
      <c r="C627" s="36">
        <f>ROWDATA!C632</f>
        <v>114.84126282</v>
      </c>
      <c r="D627" s="36">
        <f>ROWDATA!D632</f>
        <v>0</v>
      </c>
      <c r="E627" s="36">
        <f>ROWDATA!D632</f>
        <v>0</v>
      </c>
      <c r="F627" s="36">
        <f>ROWDATA!E632</f>
        <v>115.34321593999999</v>
      </c>
      <c r="G627" s="36">
        <f>ROWDATA!E632</f>
        <v>115.34321593999999</v>
      </c>
      <c r="H627" s="36">
        <f>ROWDATA!E632</f>
        <v>115.34321593999999</v>
      </c>
      <c r="I627" s="36">
        <f>ROWDATA!F632</f>
        <v>121.35095215</v>
      </c>
      <c r="J627" s="36">
        <f>ROWDATA!F632</f>
        <v>121.35095215</v>
      </c>
      <c r="K627" s="36">
        <f>ROWDATA!G632</f>
        <v>114.66321564</v>
      </c>
      <c r="L627" s="36">
        <f>ROWDATA!H632</f>
        <v>116.16890717</v>
      </c>
      <c r="M627" s="36">
        <f>ROWDATA!H632</f>
        <v>116.16890717</v>
      </c>
    </row>
    <row r="628" spans="1:13" x14ac:dyDescent="0.2">
      <c r="A628" s="34">
        <f>ROWDATA!B633</f>
        <v>44110.680555555555</v>
      </c>
      <c r="B628" s="36">
        <f>ROWDATA!C633</f>
        <v>114.47027588</v>
      </c>
      <c r="C628" s="36">
        <f>ROWDATA!C633</f>
        <v>114.47027588</v>
      </c>
      <c r="D628" s="36">
        <f>ROWDATA!D633</f>
        <v>0</v>
      </c>
      <c r="E628" s="36">
        <f>ROWDATA!D633</f>
        <v>0</v>
      </c>
      <c r="F628" s="36">
        <f>ROWDATA!E633</f>
        <v>115.06513977</v>
      </c>
      <c r="G628" s="36">
        <f>ROWDATA!E633</f>
        <v>115.06513977</v>
      </c>
      <c r="H628" s="36">
        <f>ROWDATA!E633</f>
        <v>115.06513977</v>
      </c>
      <c r="I628" s="36">
        <f>ROWDATA!F633</f>
        <v>116.85980988</v>
      </c>
      <c r="J628" s="36">
        <f>ROWDATA!F633</f>
        <v>116.85980988</v>
      </c>
      <c r="K628" s="36">
        <f>ROWDATA!G633</f>
        <v>113.64974976000001</v>
      </c>
      <c r="L628" s="36">
        <f>ROWDATA!H633</f>
        <v>115.33757782000001</v>
      </c>
      <c r="M628" s="36">
        <f>ROWDATA!H633</f>
        <v>115.33757782000001</v>
      </c>
    </row>
    <row r="629" spans="1:13" x14ac:dyDescent="0.2">
      <c r="A629" s="34">
        <f>ROWDATA!B634</f>
        <v>44110.681250000001</v>
      </c>
      <c r="B629" s="36">
        <f>ROWDATA!C634</f>
        <v>114.59927368</v>
      </c>
      <c r="C629" s="36">
        <f>ROWDATA!C634</f>
        <v>114.59927368</v>
      </c>
      <c r="D629" s="36">
        <f>ROWDATA!D634</f>
        <v>0</v>
      </c>
      <c r="E629" s="36">
        <f>ROWDATA!D634</f>
        <v>0</v>
      </c>
      <c r="F629" s="36">
        <f>ROWDATA!E634</f>
        <v>115.11138153</v>
      </c>
      <c r="G629" s="36">
        <f>ROWDATA!E634</f>
        <v>115.11138153</v>
      </c>
      <c r="H629" s="36">
        <f>ROWDATA!E634</f>
        <v>115.11138153</v>
      </c>
      <c r="I629" s="36">
        <f>ROWDATA!F634</f>
        <v>116.69758606000001</v>
      </c>
      <c r="J629" s="36">
        <f>ROWDATA!F634</f>
        <v>116.69758606000001</v>
      </c>
      <c r="K629" s="36">
        <f>ROWDATA!G634</f>
        <v>113.61483002</v>
      </c>
      <c r="L629" s="36">
        <f>ROWDATA!H634</f>
        <v>115.22106171</v>
      </c>
      <c r="M629" s="36">
        <f>ROWDATA!H634</f>
        <v>115.22106171</v>
      </c>
    </row>
    <row r="630" spans="1:13" x14ac:dyDescent="0.2">
      <c r="A630" s="34">
        <f>ROWDATA!B635</f>
        <v>44110.681944444441</v>
      </c>
      <c r="B630" s="36">
        <f>ROWDATA!C635</f>
        <v>114.08330536</v>
      </c>
      <c r="C630" s="36">
        <f>ROWDATA!C635</f>
        <v>114.08330536</v>
      </c>
      <c r="D630" s="36">
        <f>ROWDATA!D635</f>
        <v>0</v>
      </c>
      <c r="E630" s="36">
        <f>ROWDATA!D635</f>
        <v>0</v>
      </c>
      <c r="F630" s="36">
        <f>ROWDATA!E635</f>
        <v>114.41651154</v>
      </c>
      <c r="G630" s="36">
        <f>ROWDATA!E635</f>
        <v>114.41651154</v>
      </c>
      <c r="H630" s="36">
        <f>ROWDATA!E635</f>
        <v>114.41651154</v>
      </c>
      <c r="I630" s="36">
        <f>ROWDATA!F635</f>
        <v>117.05430603000001</v>
      </c>
      <c r="J630" s="36">
        <f>ROWDATA!F635</f>
        <v>117.05430603000001</v>
      </c>
      <c r="K630" s="36">
        <f>ROWDATA!G635</f>
        <v>113.94683838</v>
      </c>
      <c r="L630" s="36">
        <f>ROWDATA!H635</f>
        <v>115.08802795</v>
      </c>
      <c r="M630" s="36">
        <f>ROWDATA!H635</f>
        <v>115.08802795</v>
      </c>
    </row>
    <row r="631" spans="1:13" x14ac:dyDescent="0.2">
      <c r="A631" s="34">
        <f>ROWDATA!B636</f>
        <v>44110.682638888888</v>
      </c>
      <c r="B631" s="36">
        <f>ROWDATA!C636</f>
        <v>113.45433807000001</v>
      </c>
      <c r="C631" s="36">
        <f>ROWDATA!C636</f>
        <v>113.45433807000001</v>
      </c>
      <c r="D631" s="36">
        <f>ROWDATA!D636</f>
        <v>0</v>
      </c>
      <c r="E631" s="36">
        <f>ROWDATA!D636</f>
        <v>0</v>
      </c>
      <c r="F631" s="36">
        <f>ROWDATA!E636</f>
        <v>114.06124878</v>
      </c>
      <c r="G631" s="36">
        <f>ROWDATA!E636</f>
        <v>114.06124878</v>
      </c>
      <c r="H631" s="36">
        <f>ROWDATA!E636</f>
        <v>114.06124878</v>
      </c>
      <c r="I631" s="36">
        <f>ROWDATA!F636</f>
        <v>116.27603911999999</v>
      </c>
      <c r="J631" s="36">
        <f>ROWDATA!F636</f>
        <v>116.27603911999999</v>
      </c>
      <c r="K631" s="36">
        <f>ROWDATA!G636</f>
        <v>113.82447815</v>
      </c>
      <c r="L631" s="36">
        <f>ROWDATA!H636</f>
        <v>114.90520477</v>
      </c>
      <c r="M631" s="36">
        <f>ROWDATA!H636</f>
        <v>114.90520477</v>
      </c>
    </row>
    <row r="632" spans="1:13" x14ac:dyDescent="0.2">
      <c r="A632" s="34">
        <f>ROWDATA!B637</f>
        <v>44110.683333333334</v>
      </c>
      <c r="B632" s="36">
        <f>ROWDATA!C637</f>
        <v>112.72863006999999</v>
      </c>
      <c r="C632" s="36">
        <f>ROWDATA!C637</f>
        <v>112.72863006999999</v>
      </c>
      <c r="D632" s="36">
        <f>ROWDATA!D637</f>
        <v>0</v>
      </c>
      <c r="E632" s="36">
        <f>ROWDATA!D637</f>
        <v>0</v>
      </c>
      <c r="F632" s="36">
        <f>ROWDATA!E637</f>
        <v>113.41249084</v>
      </c>
      <c r="G632" s="36">
        <f>ROWDATA!E637</f>
        <v>113.41249084</v>
      </c>
      <c r="H632" s="36">
        <f>ROWDATA!E637</f>
        <v>113.41249084</v>
      </c>
      <c r="I632" s="36">
        <f>ROWDATA!F637</f>
        <v>116.77856445</v>
      </c>
      <c r="J632" s="36">
        <f>ROWDATA!F637</f>
        <v>116.77856445</v>
      </c>
      <c r="K632" s="36">
        <f>ROWDATA!G637</f>
        <v>113.28282928</v>
      </c>
      <c r="L632" s="36">
        <f>ROWDATA!H637</f>
        <v>114.14031982</v>
      </c>
      <c r="M632" s="36">
        <f>ROWDATA!H637</f>
        <v>114.14031982</v>
      </c>
    </row>
    <row r="633" spans="1:13" x14ac:dyDescent="0.2">
      <c r="A633" s="34">
        <f>ROWDATA!B638</f>
        <v>44110.684027777781</v>
      </c>
      <c r="B633" s="36">
        <f>ROWDATA!C638</f>
        <v>112.00291443</v>
      </c>
      <c r="C633" s="36">
        <f>ROWDATA!C638</f>
        <v>112.00291443</v>
      </c>
      <c r="D633" s="36">
        <f>ROWDATA!D638</f>
        <v>0</v>
      </c>
      <c r="E633" s="36">
        <f>ROWDATA!D638</f>
        <v>0</v>
      </c>
      <c r="F633" s="36">
        <f>ROWDATA!E638</f>
        <v>112.40859985</v>
      </c>
      <c r="G633" s="36">
        <f>ROWDATA!E638</f>
        <v>112.40859985</v>
      </c>
      <c r="H633" s="36">
        <f>ROWDATA!E638</f>
        <v>112.40859985</v>
      </c>
      <c r="I633" s="36">
        <f>ROWDATA!F638</f>
        <v>114.89785003999999</v>
      </c>
      <c r="J633" s="36">
        <f>ROWDATA!F638</f>
        <v>114.89785003999999</v>
      </c>
      <c r="K633" s="36">
        <f>ROWDATA!G638</f>
        <v>112.5140686</v>
      </c>
      <c r="L633" s="36">
        <f>ROWDATA!H638</f>
        <v>113.10938263</v>
      </c>
      <c r="M633" s="36">
        <f>ROWDATA!H638</f>
        <v>113.10938263</v>
      </c>
    </row>
    <row r="634" spans="1:13" x14ac:dyDescent="0.2">
      <c r="A634" s="34">
        <f>ROWDATA!B639</f>
        <v>44110.68472222222</v>
      </c>
      <c r="B634" s="36">
        <f>ROWDATA!C639</f>
        <v>110.98670959</v>
      </c>
      <c r="C634" s="36">
        <f>ROWDATA!C639</f>
        <v>110.98670959</v>
      </c>
      <c r="D634" s="36">
        <f>ROWDATA!D639</f>
        <v>0</v>
      </c>
      <c r="E634" s="36">
        <f>ROWDATA!D639</f>
        <v>0</v>
      </c>
      <c r="F634" s="36">
        <f>ROWDATA!E639</f>
        <v>111.29642487</v>
      </c>
      <c r="G634" s="36">
        <f>ROWDATA!E639</f>
        <v>111.29642487</v>
      </c>
      <c r="H634" s="36">
        <f>ROWDATA!E639</f>
        <v>111.29642487</v>
      </c>
      <c r="I634" s="36">
        <f>ROWDATA!F639</f>
        <v>115.07621002</v>
      </c>
      <c r="J634" s="36">
        <f>ROWDATA!F639</f>
        <v>115.07621002</v>
      </c>
      <c r="K634" s="36">
        <f>ROWDATA!G639</f>
        <v>111.62281036</v>
      </c>
      <c r="L634" s="36">
        <f>ROWDATA!H639</f>
        <v>112.09508513999999</v>
      </c>
      <c r="M634" s="36">
        <f>ROWDATA!H639</f>
        <v>112.09508513999999</v>
      </c>
    </row>
    <row r="635" spans="1:13" x14ac:dyDescent="0.2">
      <c r="A635" s="34">
        <f>ROWDATA!B640</f>
        <v>44110.685416666667</v>
      </c>
      <c r="B635" s="36">
        <f>ROWDATA!C640</f>
        <v>109.55154419</v>
      </c>
      <c r="C635" s="36">
        <f>ROWDATA!C640</f>
        <v>109.55154419</v>
      </c>
      <c r="D635" s="36">
        <f>ROWDATA!D640</f>
        <v>0</v>
      </c>
      <c r="E635" s="36">
        <f>ROWDATA!D640</f>
        <v>0</v>
      </c>
      <c r="F635" s="36">
        <f>ROWDATA!E640</f>
        <v>61.809013370000002</v>
      </c>
      <c r="G635" s="36">
        <f>ROWDATA!E640</f>
        <v>61.809013370000002</v>
      </c>
      <c r="H635" s="36">
        <f>ROWDATA!E640</f>
        <v>61.809013370000002</v>
      </c>
      <c r="I635" s="36">
        <f>ROWDATA!F640</f>
        <v>115.69239807</v>
      </c>
      <c r="J635" s="36">
        <f>ROWDATA!F640</f>
        <v>115.69239807</v>
      </c>
      <c r="K635" s="36">
        <f>ROWDATA!G640</f>
        <v>109.54349517999999</v>
      </c>
      <c r="L635" s="36">
        <f>ROWDATA!H640</f>
        <v>111.06414795000001</v>
      </c>
      <c r="M635" s="36">
        <f>ROWDATA!H640</f>
        <v>111.06414795000001</v>
      </c>
    </row>
    <row r="636" spans="1:13" x14ac:dyDescent="0.2">
      <c r="A636" s="34">
        <f>ROWDATA!B641</f>
        <v>44110.686111111114</v>
      </c>
      <c r="B636" s="36">
        <f>ROWDATA!C641</f>
        <v>108.06787872</v>
      </c>
      <c r="C636" s="36">
        <f>ROWDATA!C641</f>
        <v>108.06787872</v>
      </c>
      <c r="D636" s="36">
        <f>ROWDATA!D641</f>
        <v>0</v>
      </c>
      <c r="E636" s="36">
        <f>ROWDATA!D641</f>
        <v>0</v>
      </c>
      <c r="F636" s="36">
        <f>ROWDATA!E641</f>
        <v>64.079719539999999</v>
      </c>
      <c r="G636" s="36">
        <f>ROWDATA!E641</f>
        <v>64.079719539999999</v>
      </c>
      <c r="H636" s="36">
        <f>ROWDATA!E641</f>
        <v>64.079719539999999</v>
      </c>
      <c r="I636" s="36">
        <f>ROWDATA!F641</f>
        <v>109.75782776</v>
      </c>
      <c r="J636" s="36">
        <f>ROWDATA!F641</f>
        <v>109.75782776</v>
      </c>
      <c r="K636" s="36">
        <f>ROWDATA!G641</f>
        <v>108.49510956</v>
      </c>
      <c r="L636" s="36">
        <f>ROWDATA!H641</f>
        <v>108.96911621</v>
      </c>
      <c r="M636" s="36">
        <f>ROWDATA!H641</f>
        <v>108.96911621</v>
      </c>
    </row>
    <row r="637" spans="1:13" x14ac:dyDescent="0.2">
      <c r="A637" s="34">
        <f>ROWDATA!B642</f>
        <v>44110.686805555553</v>
      </c>
      <c r="B637" s="36">
        <f>ROWDATA!C642</f>
        <v>106.39046478</v>
      </c>
      <c r="C637" s="36">
        <f>ROWDATA!C642</f>
        <v>106.39046478</v>
      </c>
      <c r="D637" s="36">
        <f>ROWDATA!D642</f>
        <v>0</v>
      </c>
      <c r="E637" s="36">
        <f>ROWDATA!D642</f>
        <v>0</v>
      </c>
      <c r="F637" s="36">
        <f>ROWDATA!E642</f>
        <v>106.52394104</v>
      </c>
      <c r="G637" s="36">
        <f>ROWDATA!E642</f>
        <v>106.52394104</v>
      </c>
      <c r="H637" s="36">
        <f>ROWDATA!E642</f>
        <v>106.52394104</v>
      </c>
      <c r="I637" s="36">
        <f>ROWDATA!F642</f>
        <v>108.02291870000001</v>
      </c>
      <c r="J637" s="36">
        <f>ROWDATA!F642</f>
        <v>108.02291870000001</v>
      </c>
      <c r="K637" s="36">
        <f>ROWDATA!G642</f>
        <v>107.42926025</v>
      </c>
      <c r="L637" s="36">
        <f>ROWDATA!H642</f>
        <v>107.90502167</v>
      </c>
      <c r="M637" s="36">
        <f>ROWDATA!H642</f>
        <v>107.90502167</v>
      </c>
    </row>
    <row r="638" spans="1:13" x14ac:dyDescent="0.2">
      <c r="A638" s="34">
        <f>ROWDATA!B643</f>
        <v>44110.6875</v>
      </c>
      <c r="B638" s="36">
        <f>ROWDATA!C643</f>
        <v>104.66506194999999</v>
      </c>
      <c r="C638" s="36">
        <f>ROWDATA!C643</f>
        <v>104.66506194999999</v>
      </c>
      <c r="D638" s="36">
        <f>ROWDATA!D643</f>
        <v>0</v>
      </c>
      <c r="E638" s="36">
        <f>ROWDATA!D643</f>
        <v>0</v>
      </c>
      <c r="F638" s="36">
        <f>ROWDATA!E643</f>
        <v>104.42329407</v>
      </c>
      <c r="G638" s="36">
        <f>ROWDATA!E643</f>
        <v>104.42329407</v>
      </c>
      <c r="H638" s="36">
        <f>ROWDATA!E643</f>
        <v>104.42329407</v>
      </c>
      <c r="I638" s="36">
        <f>ROWDATA!F643</f>
        <v>109.51463318</v>
      </c>
      <c r="J638" s="36">
        <f>ROWDATA!F643</f>
        <v>109.51463318</v>
      </c>
      <c r="K638" s="36">
        <f>ROWDATA!G643</f>
        <v>105.24504852</v>
      </c>
      <c r="L638" s="36">
        <f>ROWDATA!H643</f>
        <v>105.77656555</v>
      </c>
      <c r="M638" s="36">
        <f>ROWDATA!H643</f>
        <v>105.77656555</v>
      </c>
    </row>
    <row r="639" spans="1:13" x14ac:dyDescent="0.2">
      <c r="A639" s="34">
        <f>ROWDATA!B644</f>
        <v>44110.688194444447</v>
      </c>
      <c r="B639" s="36">
        <f>ROWDATA!C644</f>
        <v>103.19738769999999</v>
      </c>
      <c r="C639" s="36">
        <f>ROWDATA!C644</f>
        <v>103.19738769999999</v>
      </c>
      <c r="D639" s="36">
        <f>ROWDATA!D644</f>
        <v>0</v>
      </c>
      <c r="E639" s="36">
        <f>ROWDATA!D644</f>
        <v>0</v>
      </c>
      <c r="F639" s="36">
        <f>ROWDATA!E644</f>
        <v>103.09495544000001</v>
      </c>
      <c r="G639" s="36">
        <f>ROWDATA!E644</f>
        <v>103.09495544000001</v>
      </c>
      <c r="H639" s="36">
        <f>ROWDATA!E644</f>
        <v>103.09495544000001</v>
      </c>
      <c r="I639" s="36">
        <f>ROWDATA!F644</f>
        <v>105.83390808</v>
      </c>
      <c r="J639" s="36">
        <f>ROWDATA!F644</f>
        <v>105.83390808</v>
      </c>
      <c r="K639" s="36">
        <f>ROWDATA!G644</f>
        <v>104.14414214999999</v>
      </c>
      <c r="L639" s="36">
        <f>ROWDATA!H644</f>
        <v>104.74575806</v>
      </c>
      <c r="M639" s="36">
        <f>ROWDATA!H644</f>
        <v>104.74575806</v>
      </c>
    </row>
    <row r="640" spans="1:13" x14ac:dyDescent="0.2">
      <c r="A640" s="34">
        <f>ROWDATA!B645</f>
        <v>44110.688888888886</v>
      </c>
      <c r="B640" s="36">
        <f>ROWDATA!C645</f>
        <v>101.74597168</v>
      </c>
      <c r="C640" s="36">
        <f>ROWDATA!C645</f>
        <v>101.74597168</v>
      </c>
      <c r="D640" s="36">
        <f>ROWDATA!D645</f>
        <v>0</v>
      </c>
      <c r="E640" s="36">
        <f>ROWDATA!D645</f>
        <v>0</v>
      </c>
      <c r="F640" s="36">
        <f>ROWDATA!E645</f>
        <v>100.03677368</v>
      </c>
      <c r="G640" s="36">
        <f>ROWDATA!E645</f>
        <v>100.03677368</v>
      </c>
      <c r="H640" s="36">
        <f>ROWDATA!E645</f>
        <v>100.03677368</v>
      </c>
      <c r="I640" s="36">
        <f>ROWDATA!F645</f>
        <v>103.98547363</v>
      </c>
      <c r="J640" s="36">
        <f>ROWDATA!F645</f>
        <v>103.98547363</v>
      </c>
      <c r="K640" s="36">
        <f>ROWDATA!G645</f>
        <v>102.09973907</v>
      </c>
      <c r="L640" s="36">
        <f>ROWDATA!H645</f>
        <v>102.60092926</v>
      </c>
      <c r="M640" s="36">
        <f>ROWDATA!H645</f>
        <v>102.60092926</v>
      </c>
    </row>
    <row r="641" spans="1:13" x14ac:dyDescent="0.2">
      <c r="A641" s="34">
        <f>ROWDATA!B646</f>
        <v>44110.689583333333</v>
      </c>
      <c r="B641" s="36">
        <f>ROWDATA!C646</f>
        <v>99.842819210000002</v>
      </c>
      <c r="C641" s="36">
        <f>ROWDATA!C646</f>
        <v>99.842819210000002</v>
      </c>
      <c r="D641" s="36">
        <f>ROWDATA!D646</f>
        <v>0</v>
      </c>
      <c r="E641" s="36">
        <f>ROWDATA!D646</f>
        <v>0</v>
      </c>
      <c r="F641" s="36">
        <f>ROWDATA!E646</f>
        <v>100.06773376</v>
      </c>
      <c r="G641" s="36">
        <f>ROWDATA!E646</f>
        <v>100.06773376</v>
      </c>
      <c r="H641" s="36">
        <f>ROWDATA!E646</f>
        <v>100.06773376</v>
      </c>
      <c r="I641" s="36">
        <f>ROWDATA!F646</f>
        <v>101.68306732000001</v>
      </c>
      <c r="J641" s="36">
        <f>ROWDATA!F646</f>
        <v>101.68306732000001</v>
      </c>
      <c r="K641" s="36">
        <f>ROWDATA!G646</f>
        <v>100.05548859</v>
      </c>
      <c r="L641" s="36">
        <f>ROWDATA!H646</f>
        <v>100.52240753</v>
      </c>
      <c r="M641" s="36">
        <f>ROWDATA!H646</f>
        <v>100.52240753</v>
      </c>
    </row>
    <row r="642" spans="1:13" x14ac:dyDescent="0.2">
      <c r="A642" s="34">
        <f>ROWDATA!B647</f>
        <v>44110.69027777778</v>
      </c>
      <c r="B642" s="36">
        <f>ROWDATA!C647</f>
        <v>98.117156980000004</v>
      </c>
      <c r="C642" s="36">
        <f>ROWDATA!C647</f>
        <v>98.117156980000004</v>
      </c>
      <c r="D642" s="36">
        <f>ROWDATA!D647</f>
        <v>0</v>
      </c>
      <c r="E642" s="36">
        <f>ROWDATA!D647</f>
        <v>0</v>
      </c>
      <c r="F642" s="36">
        <f>ROWDATA!E647</f>
        <v>99.001930239999993</v>
      </c>
      <c r="G642" s="36">
        <f>ROWDATA!E647</f>
        <v>99.001930239999993</v>
      </c>
      <c r="H642" s="36">
        <f>ROWDATA!E647</f>
        <v>99.001930239999993</v>
      </c>
      <c r="I642" s="36">
        <f>ROWDATA!F647</f>
        <v>101.16413116</v>
      </c>
      <c r="J642" s="36">
        <f>ROWDATA!F647</f>
        <v>101.16413116</v>
      </c>
      <c r="K642" s="36">
        <f>ROWDATA!G647</f>
        <v>97.941108700000001</v>
      </c>
      <c r="L642" s="36">
        <f>ROWDATA!H647</f>
        <v>98.344146730000006</v>
      </c>
      <c r="M642" s="36">
        <f>ROWDATA!H647</f>
        <v>98.344146730000006</v>
      </c>
    </row>
    <row r="643" spans="1:13" x14ac:dyDescent="0.2">
      <c r="A643" s="34">
        <f>ROWDATA!B648</f>
        <v>44110.690972222219</v>
      </c>
      <c r="B643" s="36">
        <f>ROWDATA!C648</f>
        <v>95.794776920000004</v>
      </c>
      <c r="C643" s="36">
        <f>ROWDATA!C648</f>
        <v>95.794776920000004</v>
      </c>
      <c r="D643" s="36">
        <f>ROWDATA!D648</f>
        <v>0</v>
      </c>
      <c r="E643" s="36">
        <f>ROWDATA!D648</f>
        <v>0</v>
      </c>
      <c r="F643" s="36">
        <f>ROWDATA!E648</f>
        <v>95.974700929999997</v>
      </c>
      <c r="G643" s="36">
        <f>ROWDATA!E648</f>
        <v>95.974700929999997</v>
      </c>
      <c r="H643" s="36">
        <f>ROWDATA!E648</f>
        <v>95.974700929999997</v>
      </c>
      <c r="I643" s="36">
        <f>ROWDATA!F648</f>
        <v>101.16413116</v>
      </c>
      <c r="J643" s="36">
        <f>ROWDATA!F648</f>
        <v>101.16413116</v>
      </c>
      <c r="K643" s="36">
        <f>ROWDATA!G648</f>
        <v>95.844192500000005</v>
      </c>
      <c r="L643" s="36">
        <f>ROWDATA!H648</f>
        <v>97.213607789999998</v>
      </c>
      <c r="M643" s="36">
        <f>ROWDATA!H648</f>
        <v>97.213607789999998</v>
      </c>
    </row>
    <row r="644" spans="1:13" x14ac:dyDescent="0.2">
      <c r="A644" s="34">
        <f>ROWDATA!B649</f>
        <v>44110.691666666666</v>
      </c>
      <c r="B644" s="36">
        <f>ROWDATA!C649</f>
        <v>93.730384830000006</v>
      </c>
      <c r="C644" s="36">
        <f>ROWDATA!C649</f>
        <v>93.730384830000006</v>
      </c>
      <c r="D644" s="36">
        <f>ROWDATA!D649</f>
        <v>0</v>
      </c>
      <c r="E644" s="36">
        <f>ROWDATA!D649</f>
        <v>0</v>
      </c>
      <c r="F644" s="36">
        <f>ROWDATA!E649</f>
        <v>93.086448669999996</v>
      </c>
      <c r="G644" s="36">
        <f>ROWDATA!E649</f>
        <v>93.086448669999996</v>
      </c>
      <c r="H644" s="36">
        <f>ROWDATA!E649</f>
        <v>93.086448669999996</v>
      </c>
      <c r="I644" s="36">
        <f>ROWDATA!F649</f>
        <v>95.456611629999998</v>
      </c>
      <c r="J644" s="36">
        <f>ROWDATA!F649</f>
        <v>95.456611629999998</v>
      </c>
      <c r="K644" s="36">
        <f>ROWDATA!G649</f>
        <v>94.760887150000002</v>
      </c>
      <c r="L644" s="36">
        <f>ROWDATA!H649</f>
        <v>95.135086060000006</v>
      </c>
      <c r="M644" s="36">
        <f>ROWDATA!H649</f>
        <v>95.135086060000006</v>
      </c>
    </row>
    <row r="645" spans="1:13" x14ac:dyDescent="0.2">
      <c r="A645" s="34">
        <f>ROWDATA!B650</f>
        <v>44110.692361111112</v>
      </c>
      <c r="B645" s="36">
        <f>ROWDATA!C650</f>
        <v>92.68219757</v>
      </c>
      <c r="C645" s="36">
        <f>ROWDATA!C650</f>
        <v>92.68219757</v>
      </c>
      <c r="D645" s="36">
        <f>ROWDATA!D650</f>
        <v>0</v>
      </c>
      <c r="E645" s="36">
        <f>ROWDATA!D650</f>
        <v>0</v>
      </c>
      <c r="F645" s="36">
        <f>ROWDATA!E650</f>
        <v>81.146957400000005</v>
      </c>
      <c r="G645" s="36">
        <f>ROWDATA!E650</f>
        <v>81.146957400000005</v>
      </c>
      <c r="H645" s="36">
        <f>ROWDATA!E650</f>
        <v>81.146957400000005</v>
      </c>
      <c r="I645" s="36">
        <f>ROWDATA!F650</f>
        <v>93.818954469999994</v>
      </c>
      <c r="J645" s="36">
        <f>ROWDATA!F650</f>
        <v>93.818954469999994</v>
      </c>
      <c r="K645" s="36">
        <f>ROWDATA!G650</f>
        <v>92.524299619999994</v>
      </c>
      <c r="L645" s="36">
        <f>ROWDATA!H650</f>
        <v>92.956962590000003</v>
      </c>
      <c r="M645" s="36">
        <f>ROWDATA!H650</f>
        <v>92.956962590000003</v>
      </c>
    </row>
    <row r="646" spans="1:13" x14ac:dyDescent="0.2">
      <c r="A646" s="34">
        <f>ROWDATA!B651</f>
        <v>44110.693055555559</v>
      </c>
      <c r="B646" s="36">
        <f>ROWDATA!C651</f>
        <v>89.440620420000002</v>
      </c>
      <c r="C646" s="36">
        <f>ROWDATA!C651</f>
        <v>89.440620420000002</v>
      </c>
      <c r="D646" s="36">
        <f>ROWDATA!D651</f>
        <v>0</v>
      </c>
      <c r="E646" s="36">
        <f>ROWDATA!D651</f>
        <v>0</v>
      </c>
      <c r="F646" s="36">
        <f>ROWDATA!E651</f>
        <v>78.938285829999998</v>
      </c>
      <c r="G646" s="36">
        <f>ROWDATA!E651</f>
        <v>78.938285829999998</v>
      </c>
      <c r="H646" s="36">
        <f>ROWDATA!E651</f>
        <v>78.938285829999998</v>
      </c>
      <c r="I646" s="36">
        <f>ROWDATA!F651</f>
        <v>95.391777039999994</v>
      </c>
      <c r="J646" s="36">
        <f>ROWDATA!F651</f>
        <v>95.391777039999994</v>
      </c>
      <c r="K646" s="36">
        <f>ROWDATA!G651</f>
        <v>90.32263184</v>
      </c>
      <c r="L646" s="36">
        <f>ROWDATA!H651</f>
        <v>90.778701780000006</v>
      </c>
      <c r="M646" s="36">
        <f>ROWDATA!H651</f>
        <v>90.778701780000006</v>
      </c>
    </row>
    <row r="647" spans="1:13" x14ac:dyDescent="0.2">
      <c r="A647" s="34">
        <f>ROWDATA!B652</f>
        <v>44110.693749999999</v>
      </c>
      <c r="B647" s="36">
        <f>ROWDATA!C652</f>
        <v>87.29547882</v>
      </c>
      <c r="C647" s="36">
        <f>ROWDATA!C652</f>
        <v>87.29547882</v>
      </c>
      <c r="D647" s="36">
        <f>ROWDATA!D652</f>
        <v>0</v>
      </c>
      <c r="E647" s="36">
        <f>ROWDATA!D652</f>
        <v>0</v>
      </c>
      <c r="F647" s="36">
        <f>ROWDATA!E652</f>
        <v>76.667839049999998</v>
      </c>
      <c r="G647" s="36">
        <f>ROWDATA!E652</f>
        <v>76.667839049999998</v>
      </c>
      <c r="H647" s="36">
        <f>ROWDATA!E652</f>
        <v>76.667839049999998</v>
      </c>
      <c r="I647" s="36">
        <f>ROWDATA!F652</f>
        <v>89.570732120000002</v>
      </c>
      <c r="J647" s="36">
        <f>ROWDATA!F652</f>
        <v>89.570732120000002</v>
      </c>
      <c r="K647" s="36">
        <f>ROWDATA!G652</f>
        <v>88.190940859999998</v>
      </c>
      <c r="L647" s="36">
        <f>ROWDATA!H652</f>
        <v>88.600578310000003</v>
      </c>
      <c r="M647" s="36">
        <f>ROWDATA!H652</f>
        <v>88.600578310000003</v>
      </c>
    </row>
    <row r="648" spans="1:13" x14ac:dyDescent="0.2">
      <c r="A648" s="34">
        <f>ROWDATA!B653</f>
        <v>44110.694444444445</v>
      </c>
      <c r="B648" s="36">
        <f>ROWDATA!C653</f>
        <v>85.134605410000006</v>
      </c>
      <c r="C648" s="36">
        <f>ROWDATA!C653</f>
        <v>85.134605410000006</v>
      </c>
      <c r="D648" s="36">
        <f>ROWDATA!D653</f>
        <v>0</v>
      </c>
      <c r="E648" s="36">
        <f>ROWDATA!D653</f>
        <v>0</v>
      </c>
      <c r="F648" s="36">
        <f>ROWDATA!E653</f>
        <v>85.626213070000006</v>
      </c>
      <c r="G648" s="36">
        <f>ROWDATA!E653</f>
        <v>85.626213070000006</v>
      </c>
      <c r="H648" s="36">
        <f>ROWDATA!E653</f>
        <v>85.626213070000006</v>
      </c>
      <c r="I648" s="36">
        <f>ROWDATA!F653</f>
        <v>87.333030699999995</v>
      </c>
      <c r="J648" s="36">
        <f>ROWDATA!F653</f>
        <v>87.333030699999995</v>
      </c>
      <c r="K648" s="36">
        <f>ROWDATA!G653</f>
        <v>86.111473079999996</v>
      </c>
      <c r="L648" s="36">
        <f>ROWDATA!H653</f>
        <v>85.424942020000003</v>
      </c>
      <c r="M648" s="36">
        <f>ROWDATA!H653</f>
        <v>85.424942020000003</v>
      </c>
    </row>
    <row r="649" spans="1:13" x14ac:dyDescent="0.2">
      <c r="A649" s="34">
        <f>ROWDATA!B654</f>
        <v>44110.695138888892</v>
      </c>
      <c r="B649" s="36">
        <f>ROWDATA!C654</f>
        <v>83.005714420000004</v>
      </c>
      <c r="C649" s="36">
        <f>ROWDATA!C654</f>
        <v>83.005714420000004</v>
      </c>
      <c r="D649" s="36">
        <f>ROWDATA!D654</f>
        <v>0</v>
      </c>
      <c r="E649" s="36">
        <f>ROWDATA!D654</f>
        <v>0</v>
      </c>
      <c r="F649" s="36">
        <f>ROWDATA!E654</f>
        <v>83.556510930000002</v>
      </c>
      <c r="G649" s="36">
        <f>ROWDATA!E654</f>
        <v>83.556510930000002</v>
      </c>
      <c r="H649" s="36">
        <f>ROWDATA!E654</f>
        <v>83.556510930000002</v>
      </c>
      <c r="I649" s="36">
        <f>ROWDATA!F654</f>
        <v>84.560241700000006</v>
      </c>
      <c r="J649" s="36">
        <f>ROWDATA!F654</f>
        <v>84.560241700000006</v>
      </c>
      <c r="K649" s="36">
        <f>ROWDATA!G654</f>
        <v>83.927261349999995</v>
      </c>
      <c r="L649" s="36">
        <f>ROWDATA!H654</f>
        <v>83.246818540000007</v>
      </c>
      <c r="M649" s="36">
        <f>ROWDATA!H654</f>
        <v>83.246818540000007</v>
      </c>
    </row>
    <row r="650" spans="1:13" x14ac:dyDescent="0.2">
      <c r="A650" s="34">
        <f>ROWDATA!B655</f>
        <v>44110.695833333331</v>
      </c>
      <c r="B650" s="36">
        <f>ROWDATA!C655</f>
        <v>80.876823430000002</v>
      </c>
      <c r="C650" s="36">
        <f>ROWDATA!C655</f>
        <v>80.876823430000002</v>
      </c>
      <c r="D650" s="36">
        <f>ROWDATA!D655</f>
        <v>0</v>
      </c>
      <c r="E650" s="36">
        <f>ROWDATA!D655</f>
        <v>0</v>
      </c>
      <c r="F650" s="36">
        <f>ROWDATA!E655</f>
        <v>81.471275329999997</v>
      </c>
      <c r="G650" s="36">
        <f>ROWDATA!E655</f>
        <v>81.471275329999997</v>
      </c>
      <c r="H650" s="36">
        <f>ROWDATA!E655</f>
        <v>81.471275329999997</v>
      </c>
      <c r="I650" s="36">
        <f>ROWDATA!F655</f>
        <v>82.517044069999997</v>
      </c>
      <c r="J650" s="36">
        <f>ROWDATA!F655</f>
        <v>82.517044069999997</v>
      </c>
      <c r="K650" s="36">
        <f>ROWDATA!G655</f>
        <v>81.865554810000006</v>
      </c>
      <c r="L650" s="36">
        <f>ROWDATA!H655</f>
        <v>81.118499760000006</v>
      </c>
      <c r="M650" s="36">
        <f>ROWDATA!H655</f>
        <v>81.118499760000006</v>
      </c>
    </row>
    <row r="651" spans="1:13" x14ac:dyDescent="0.2">
      <c r="A651" s="34">
        <f>ROWDATA!B656</f>
        <v>44110.696527777778</v>
      </c>
      <c r="B651" s="36">
        <f>ROWDATA!C656</f>
        <v>79.828498839999995</v>
      </c>
      <c r="C651" s="36">
        <f>ROWDATA!C656</f>
        <v>79.828498839999995</v>
      </c>
      <c r="D651" s="36">
        <f>ROWDATA!D656</f>
        <v>0</v>
      </c>
      <c r="E651" s="36">
        <f>ROWDATA!D656</f>
        <v>0</v>
      </c>
      <c r="F651" s="36">
        <f>ROWDATA!E656</f>
        <v>79.447944640000003</v>
      </c>
      <c r="G651" s="36">
        <f>ROWDATA!E656</f>
        <v>79.447944640000003</v>
      </c>
      <c r="H651" s="36">
        <f>ROWDATA!E656</f>
        <v>79.447944640000003</v>
      </c>
      <c r="I651" s="36">
        <f>ROWDATA!F656</f>
        <v>81.836013789999996</v>
      </c>
      <c r="J651" s="36">
        <f>ROWDATA!F656</f>
        <v>81.836013789999996</v>
      </c>
      <c r="K651" s="36">
        <f>ROWDATA!G656</f>
        <v>79.821006769999997</v>
      </c>
      <c r="L651" s="36">
        <f>ROWDATA!H656</f>
        <v>79.971176150000005</v>
      </c>
      <c r="M651" s="36">
        <f>ROWDATA!H656</f>
        <v>79.971176150000005</v>
      </c>
    </row>
    <row r="652" spans="1:13" x14ac:dyDescent="0.2">
      <c r="A652" s="34">
        <f>ROWDATA!B657</f>
        <v>44110.697222222225</v>
      </c>
      <c r="B652" s="36">
        <f>ROWDATA!C657</f>
        <v>77.683486939999995</v>
      </c>
      <c r="C652" s="36">
        <f>ROWDATA!C657</f>
        <v>77.683486939999995</v>
      </c>
      <c r="D652" s="36">
        <f>ROWDATA!D657</f>
        <v>0</v>
      </c>
      <c r="E652" s="36">
        <f>ROWDATA!D657</f>
        <v>0</v>
      </c>
      <c r="F652" s="36">
        <f>ROWDATA!E657</f>
        <v>77.424613949999994</v>
      </c>
      <c r="G652" s="36">
        <f>ROWDATA!E657</f>
        <v>77.424613949999994</v>
      </c>
      <c r="H652" s="36">
        <f>ROWDATA!E657</f>
        <v>77.424613949999994</v>
      </c>
      <c r="I652" s="36">
        <f>ROWDATA!F657</f>
        <v>79.420089720000007</v>
      </c>
      <c r="J652" s="36">
        <f>ROWDATA!F657</f>
        <v>79.420089720000007</v>
      </c>
      <c r="K652" s="36">
        <f>ROWDATA!G657</f>
        <v>77.584419249999996</v>
      </c>
      <c r="L652" s="36">
        <f>ROWDATA!H657</f>
        <v>77.859634400000004</v>
      </c>
      <c r="M652" s="36">
        <f>ROWDATA!H657</f>
        <v>77.859634400000004</v>
      </c>
    </row>
    <row r="653" spans="1:13" x14ac:dyDescent="0.2">
      <c r="A653" s="34">
        <f>ROWDATA!B658</f>
        <v>44110.697916666664</v>
      </c>
      <c r="B653" s="36">
        <f>ROWDATA!C658</f>
        <v>76.554550169999999</v>
      </c>
      <c r="C653" s="36">
        <f>ROWDATA!C658</f>
        <v>76.554550169999999</v>
      </c>
      <c r="D653" s="36">
        <f>ROWDATA!D658</f>
        <v>0</v>
      </c>
      <c r="E653" s="36">
        <f>ROWDATA!D658</f>
        <v>0</v>
      </c>
      <c r="F653" s="36">
        <f>ROWDATA!E658</f>
        <v>76.250785829999998</v>
      </c>
      <c r="G653" s="36">
        <f>ROWDATA!E658</f>
        <v>76.250785829999998</v>
      </c>
      <c r="H653" s="36">
        <f>ROWDATA!E658</f>
        <v>76.250785829999998</v>
      </c>
      <c r="I653" s="36">
        <f>ROWDATA!F658</f>
        <v>77.847267149999993</v>
      </c>
      <c r="J653" s="36">
        <f>ROWDATA!F658</f>
        <v>77.847267149999993</v>
      </c>
      <c r="K653" s="36">
        <f>ROWDATA!G658</f>
        <v>76.343696589999993</v>
      </c>
      <c r="L653" s="36">
        <f>ROWDATA!H658</f>
        <v>76.778762819999997</v>
      </c>
      <c r="M653" s="36">
        <f>ROWDATA!H658</f>
        <v>76.778762819999997</v>
      </c>
    </row>
    <row r="654" spans="1:13" x14ac:dyDescent="0.2">
      <c r="A654" s="34">
        <f>ROWDATA!B659</f>
        <v>44110.698611111111</v>
      </c>
      <c r="B654" s="36">
        <f>ROWDATA!C659</f>
        <v>74.425788879999999</v>
      </c>
      <c r="C654" s="36">
        <f>ROWDATA!C659</f>
        <v>74.425788879999999</v>
      </c>
      <c r="D654" s="36">
        <f>ROWDATA!D659</f>
        <v>0</v>
      </c>
      <c r="E654" s="36">
        <f>ROWDATA!D659</f>
        <v>0</v>
      </c>
      <c r="F654" s="36">
        <f>ROWDATA!E659</f>
        <v>74.999649050000002</v>
      </c>
      <c r="G654" s="36">
        <f>ROWDATA!E659</f>
        <v>74.999649050000002</v>
      </c>
      <c r="H654" s="36">
        <f>ROWDATA!E659</f>
        <v>74.999649050000002</v>
      </c>
      <c r="I654" s="36">
        <f>ROWDATA!F659</f>
        <v>78.057907099999994</v>
      </c>
      <c r="J654" s="36">
        <f>ROWDATA!F659</f>
        <v>78.057907099999994</v>
      </c>
      <c r="K654" s="36">
        <f>ROWDATA!G659</f>
        <v>74.491493230000003</v>
      </c>
      <c r="L654" s="36">
        <f>ROWDATA!H659</f>
        <v>74.71701813</v>
      </c>
      <c r="M654" s="36">
        <f>ROWDATA!H659</f>
        <v>74.71701813</v>
      </c>
    </row>
    <row r="655" spans="1:13" x14ac:dyDescent="0.2">
      <c r="A655" s="34">
        <f>ROWDATA!B660</f>
        <v>44110.699305555558</v>
      </c>
      <c r="B655" s="36">
        <f>ROWDATA!C660</f>
        <v>73.377471920000005</v>
      </c>
      <c r="C655" s="36">
        <f>ROWDATA!C660</f>
        <v>73.377471920000005</v>
      </c>
      <c r="D655" s="36">
        <f>ROWDATA!D660</f>
        <v>0</v>
      </c>
      <c r="E655" s="36">
        <f>ROWDATA!D660</f>
        <v>0</v>
      </c>
      <c r="F655" s="36">
        <f>ROWDATA!E660</f>
        <v>73.26967621</v>
      </c>
      <c r="G655" s="36">
        <f>ROWDATA!E660</f>
        <v>73.26967621</v>
      </c>
      <c r="H655" s="36">
        <f>ROWDATA!E660</f>
        <v>73.26967621</v>
      </c>
      <c r="I655" s="36">
        <f>ROWDATA!F660</f>
        <v>75.885169980000001</v>
      </c>
      <c r="J655" s="36">
        <f>ROWDATA!F660</f>
        <v>75.885169980000001</v>
      </c>
      <c r="K655" s="36">
        <f>ROWDATA!G660</f>
        <v>73.37312317</v>
      </c>
      <c r="L655" s="36">
        <f>ROWDATA!H660</f>
        <v>73.669570919999998</v>
      </c>
      <c r="M655" s="36">
        <f>ROWDATA!H660</f>
        <v>73.669570919999998</v>
      </c>
    </row>
    <row r="656" spans="1:13" x14ac:dyDescent="0.2">
      <c r="A656" s="34">
        <f>ROWDATA!B661</f>
        <v>44110.7</v>
      </c>
      <c r="B656" s="36">
        <f>ROWDATA!C661</f>
        <v>72.313026429999994</v>
      </c>
      <c r="C656" s="36">
        <f>ROWDATA!C661</f>
        <v>72.313026429999994</v>
      </c>
      <c r="D656" s="36">
        <f>ROWDATA!D661</f>
        <v>0</v>
      </c>
      <c r="E656" s="36">
        <f>ROWDATA!D661</f>
        <v>0</v>
      </c>
      <c r="F656" s="36">
        <f>ROWDATA!E661</f>
        <v>72.142219539999999</v>
      </c>
      <c r="G656" s="36">
        <f>ROWDATA!E661</f>
        <v>72.142219539999999</v>
      </c>
      <c r="H656" s="36">
        <f>ROWDATA!E661</f>
        <v>72.142219539999999</v>
      </c>
      <c r="I656" s="36">
        <f>ROWDATA!F661</f>
        <v>73.371856690000001</v>
      </c>
      <c r="J656" s="36">
        <f>ROWDATA!F661</f>
        <v>73.371856690000001</v>
      </c>
      <c r="K656" s="36">
        <f>ROWDATA!G661</f>
        <v>71.433624269999996</v>
      </c>
      <c r="L656" s="36">
        <f>ROWDATA!H661</f>
        <v>72.572326660000002</v>
      </c>
      <c r="M656" s="36">
        <f>ROWDATA!H661</f>
        <v>72.572326660000002</v>
      </c>
    </row>
    <row r="657" spans="1:13" x14ac:dyDescent="0.2">
      <c r="A657" s="34">
        <f>ROWDATA!B662</f>
        <v>44110.700694444444</v>
      </c>
      <c r="B657" s="36">
        <f>ROWDATA!C662</f>
        <v>71.248710630000005</v>
      </c>
      <c r="C657" s="36">
        <f>ROWDATA!C662</f>
        <v>71.248710630000005</v>
      </c>
      <c r="D657" s="36">
        <f>ROWDATA!D662</f>
        <v>0</v>
      </c>
      <c r="E657" s="36">
        <f>ROWDATA!D662</f>
        <v>0</v>
      </c>
      <c r="F657" s="36">
        <f>ROWDATA!E662</f>
        <v>43.66030121</v>
      </c>
      <c r="G657" s="36">
        <f>ROWDATA!E662</f>
        <v>43.66030121</v>
      </c>
      <c r="H657" s="36">
        <f>ROWDATA!E662</f>
        <v>43.66030121</v>
      </c>
      <c r="I657" s="36">
        <f>ROWDATA!F662</f>
        <v>72.561027530000004</v>
      </c>
      <c r="J657" s="36">
        <f>ROWDATA!F662</f>
        <v>72.561027530000004</v>
      </c>
      <c r="K657" s="36">
        <f>ROWDATA!G662</f>
        <v>70.367774960000006</v>
      </c>
      <c r="L657" s="36">
        <f>ROWDATA!H662</f>
        <v>71.275329589999998</v>
      </c>
      <c r="M657" s="36">
        <f>ROWDATA!H662</f>
        <v>71.275329589999998</v>
      </c>
    </row>
    <row r="658" spans="1:13" x14ac:dyDescent="0.2">
      <c r="A658" s="34">
        <f>ROWDATA!B663</f>
        <v>44110.701388888891</v>
      </c>
      <c r="B658" s="36">
        <f>ROWDATA!C663</f>
        <v>69.168189999999996</v>
      </c>
      <c r="C658" s="36">
        <f>ROWDATA!C663</f>
        <v>69.168189999999996</v>
      </c>
      <c r="D658" s="36">
        <f>ROWDATA!D663</f>
        <v>0</v>
      </c>
      <c r="E658" s="36">
        <f>ROWDATA!D663</f>
        <v>0</v>
      </c>
      <c r="F658" s="36">
        <f>ROWDATA!E663</f>
        <v>68.528015139999994</v>
      </c>
      <c r="G658" s="36">
        <f>ROWDATA!E663</f>
        <v>68.528015139999994</v>
      </c>
      <c r="H658" s="36">
        <f>ROWDATA!E663</f>
        <v>68.528015139999994</v>
      </c>
      <c r="I658" s="36">
        <f>ROWDATA!F663</f>
        <v>71.896286009999997</v>
      </c>
      <c r="J658" s="36">
        <f>ROWDATA!F663</f>
        <v>71.896286009999997</v>
      </c>
      <c r="K658" s="36">
        <f>ROWDATA!G663</f>
        <v>69.231948849999995</v>
      </c>
      <c r="L658" s="36">
        <f>ROWDATA!H663</f>
        <v>69.562881469999994</v>
      </c>
      <c r="M658" s="36">
        <f>ROWDATA!H663</f>
        <v>69.562881469999994</v>
      </c>
    </row>
    <row r="659" spans="1:13" x14ac:dyDescent="0.2">
      <c r="A659" s="34">
        <f>ROWDATA!B664</f>
        <v>44110.70208333333</v>
      </c>
      <c r="B659" s="36">
        <f>ROWDATA!C664</f>
        <v>68.103752139999997</v>
      </c>
      <c r="C659" s="36">
        <f>ROWDATA!C664</f>
        <v>68.103752139999997</v>
      </c>
      <c r="D659" s="36">
        <f>ROWDATA!D664</f>
        <v>0</v>
      </c>
      <c r="E659" s="36">
        <f>ROWDATA!D664</f>
        <v>0</v>
      </c>
      <c r="F659" s="36">
        <f>ROWDATA!E664</f>
        <v>68.404457089999994</v>
      </c>
      <c r="G659" s="36">
        <f>ROWDATA!E664</f>
        <v>68.404457089999994</v>
      </c>
      <c r="H659" s="36">
        <f>ROWDATA!E664</f>
        <v>68.404457089999994</v>
      </c>
      <c r="I659" s="36">
        <f>ROWDATA!F664</f>
        <v>68.766647340000006</v>
      </c>
      <c r="J659" s="36">
        <f>ROWDATA!F664</f>
        <v>68.766647340000006</v>
      </c>
      <c r="K659" s="36">
        <f>ROWDATA!G664</f>
        <v>67.257385249999999</v>
      </c>
      <c r="L659" s="36">
        <f>ROWDATA!H664</f>
        <v>68.265884400000004</v>
      </c>
      <c r="M659" s="36">
        <f>ROWDATA!H664</f>
        <v>68.265884400000004</v>
      </c>
    </row>
    <row r="660" spans="1:13" x14ac:dyDescent="0.2">
      <c r="A660" s="34">
        <f>ROWDATA!B665</f>
        <v>44110.702777777777</v>
      </c>
      <c r="B660" s="36">
        <f>ROWDATA!C665</f>
        <v>65.958732600000005</v>
      </c>
      <c r="C660" s="36">
        <f>ROWDATA!C665</f>
        <v>65.958732600000005</v>
      </c>
      <c r="D660" s="36">
        <f>ROWDATA!D665</f>
        <v>0</v>
      </c>
      <c r="E660" s="36">
        <f>ROWDATA!D665</f>
        <v>0</v>
      </c>
      <c r="F660" s="36">
        <f>ROWDATA!E665</f>
        <v>66.798049930000005</v>
      </c>
      <c r="G660" s="36">
        <f>ROWDATA!E665</f>
        <v>66.798049930000005</v>
      </c>
      <c r="H660" s="36">
        <f>ROWDATA!E665</f>
        <v>66.798049930000005</v>
      </c>
      <c r="I660" s="36">
        <f>ROWDATA!F665</f>
        <v>66.869514469999999</v>
      </c>
      <c r="J660" s="36">
        <f>ROWDATA!F665</f>
        <v>66.869514469999999</v>
      </c>
      <c r="K660" s="36">
        <f>ROWDATA!G665</f>
        <v>66.086791989999995</v>
      </c>
      <c r="L660" s="36">
        <f>ROWDATA!H665</f>
        <v>66.436904909999996</v>
      </c>
      <c r="M660" s="36">
        <f>ROWDATA!H665</f>
        <v>66.436904909999996</v>
      </c>
    </row>
    <row r="661" spans="1:13" x14ac:dyDescent="0.2">
      <c r="A661" s="34">
        <f>ROWDATA!B666</f>
        <v>44110.703472222223</v>
      </c>
      <c r="B661" s="36">
        <f>ROWDATA!C666</f>
        <v>64.862045289999998</v>
      </c>
      <c r="C661" s="36">
        <f>ROWDATA!C666</f>
        <v>64.862045289999998</v>
      </c>
      <c r="D661" s="36">
        <f>ROWDATA!D666</f>
        <v>0</v>
      </c>
      <c r="E661" s="36">
        <f>ROWDATA!D666</f>
        <v>0</v>
      </c>
      <c r="F661" s="36">
        <f>ROWDATA!E666</f>
        <v>64.913688660000005</v>
      </c>
      <c r="G661" s="36">
        <f>ROWDATA!E666</f>
        <v>64.913688660000005</v>
      </c>
      <c r="H661" s="36">
        <f>ROWDATA!E666</f>
        <v>64.913688660000005</v>
      </c>
      <c r="I661" s="36">
        <f>ROWDATA!F666</f>
        <v>65.977714539999994</v>
      </c>
      <c r="J661" s="36">
        <f>ROWDATA!F666</f>
        <v>65.977714539999994</v>
      </c>
      <c r="K661" s="36">
        <f>ROWDATA!G666</f>
        <v>64.042243959999993</v>
      </c>
      <c r="L661" s="36">
        <f>ROWDATA!H666</f>
        <v>65.007156370000004</v>
      </c>
      <c r="M661" s="36">
        <f>ROWDATA!H666</f>
        <v>65.007156370000004</v>
      </c>
    </row>
    <row r="662" spans="1:13" x14ac:dyDescent="0.2">
      <c r="A662" s="34">
        <f>ROWDATA!B667</f>
        <v>44110.70416666667</v>
      </c>
      <c r="B662" s="36">
        <f>ROWDATA!C667</f>
        <v>62.749279020000003</v>
      </c>
      <c r="C662" s="36">
        <f>ROWDATA!C667</f>
        <v>62.749279020000003</v>
      </c>
      <c r="D662" s="36">
        <f>ROWDATA!D667</f>
        <v>0</v>
      </c>
      <c r="E662" s="36">
        <f>ROWDATA!D667</f>
        <v>0</v>
      </c>
      <c r="F662" s="36">
        <f>ROWDATA!E667</f>
        <v>62.936725619999997</v>
      </c>
      <c r="G662" s="36">
        <f>ROWDATA!E667</f>
        <v>62.936725619999997</v>
      </c>
      <c r="H662" s="36">
        <f>ROWDATA!E667</f>
        <v>62.936725619999997</v>
      </c>
      <c r="I662" s="36">
        <f>ROWDATA!F667</f>
        <v>64.129150390000007</v>
      </c>
      <c r="J662" s="36">
        <f>ROWDATA!F667</f>
        <v>64.129150390000007</v>
      </c>
      <c r="K662" s="36">
        <f>ROWDATA!G667</f>
        <v>62.557102200000003</v>
      </c>
      <c r="L662" s="36">
        <f>ROWDATA!H667</f>
        <v>63.261276250000002</v>
      </c>
      <c r="M662" s="36">
        <f>ROWDATA!H667</f>
        <v>63.261276250000002</v>
      </c>
    </row>
    <row r="663" spans="1:13" x14ac:dyDescent="0.2">
      <c r="A663" s="34">
        <f>ROWDATA!B668</f>
        <v>44110.704861111109</v>
      </c>
      <c r="B663" s="36">
        <f>ROWDATA!C668</f>
        <v>60.668758390000001</v>
      </c>
      <c r="C663" s="36">
        <f>ROWDATA!C668</f>
        <v>60.668758390000001</v>
      </c>
      <c r="D663" s="36">
        <f>ROWDATA!D668</f>
        <v>0</v>
      </c>
      <c r="E663" s="36">
        <f>ROWDATA!D668</f>
        <v>0</v>
      </c>
      <c r="F663" s="36">
        <f>ROWDATA!E668</f>
        <v>60.990459440000002</v>
      </c>
      <c r="G663" s="36">
        <f>ROWDATA!E668</f>
        <v>60.990459440000002</v>
      </c>
      <c r="H663" s="36">
        <f>ROWDATA!E668</f>
        <v>60.990459440000002</v>
      </c>
      <c r="I663" s="36">
        <f>ROWDATA!F668</f>
        <v>61.82661057</v>
      </c>
      <c r="J663" s="36">
        <f>ROWDATA!F668</f>
        <v>61.82661057</v>
      </c>
      <c r="K663" s="36">
        <f>ROWDATA!G668</f>
        <v>60.722354889999998</v>
      </c>
      <c r="L663" s="36">
        <f>ROWDATA!H668</f>
        <v>61.166244509999999</v>
      </c>
      <c r="M663" s="36">
        <f>ROWDATA!H668</f>
        <v>61.166244509999999</v>
      </c>
    </row>
    <row r="664" spans="1:13" x14ac:dyDescent="0.2">
      <c r="A664" s="34">
        <f>ROWDATA!B669</f>
        <v>44110.705555555556</v>
      </c>
      <c r="B664" s="36">
        <f>ROWDATA!C669</f>
        <v>58.540000919999997</v>
      </c>
      <c r="C664" s="36">
        <f>ROWDATA!C669</f>
        <v>58.540000919999997</v>
      </c>
      <c r="D664" s="36">
        <f>ROWDATA!D669</f>
        <v>0</v>
      </c>
      <c r="E664" s="36">
        <f>ROWDATA!D669</f>
        <v>0</v>
      </c>
      <c r="F664" s="36">
        <f>ROWDATA!E669</f>
        <v>59.152595519999998</v>
      </c>
      <c r="G664" s="36">
        <f>ROWDATA!E669</f>
        <v>59.152595519999998</v>
      </c>
      <c r="H664" s="36">
        <f>ROWDATA!E669</f>
        <v>59.152595519999998</v>
      </c>
      <c r="I664" s="36">
        <f>ROWDATA!F669</f>
        <v>60.934677120000003</v>
      </c>
      <c r="J664" s="36">
        <f>ROWDATA!F669</f>
        <v>60.934677120000003</v>
      </c>
      <c r="K664" s="36">
        <f>ROWDATA!G669</f>
        <v>58.800167080000001</v>
      </c>
      <c r="L664" s="36">
        <f>ROWDATA!H669</f>
        <v>59.071350099999997</v>
      </c>
      <c r="M664" s="36">
        <f>ROWDATA!H669</f>
        <v>59.071350099999997</v>
      </c>
    </row>
    <row r="665" spans="1:13" x14ac:dyDescent="0.2">
      <c r="A665" s="34">
        <f>ROWDATA!B670</f>
        <v>44110.706250000003</v>
      </c>
      <c r="B665" s="36">
        <f>ROWDATA!C670</f>
        <v>57.523929600000002</v>
      </c>
      <c r="C665" s="36">
        <f>ROWDATA!C670</f>
        <v>57.523929600000002</v>
      </c>
      <c r="D665" s="36">
        <f>ROWDATA!D670</f>
        <v>0</v>
      </c>
      <c r="E665" s="36">
        <f>ROWDATA!D670</f>
        <v>0</v>
      </c>
      <c r="F665" s="36">
        <f>ROWDATA!E670</f>
        <v>57.546058649999999</v>
      </c>
      <c r="G665" s="36">
        <f>ROWDATA!E670</f>
        <v>57.546058649999999</v>
      </c>
      <c r="H665" s="36">
        <f>ROWDATA!E670</f>
        <v>57.546058649999999</v>
      </c>
      <c r="I665" s="36">
        <f>ROWDATA!F670</f>
        <v>59.361854549999997</v>
      </c>
      <c r="J665" s="36">
        <f>ROWDATA!F670</f>
        <v>59.361854549999997</v>
      </c>
      <c r="K665" s="36">
        <f>ROWDATA!G670</f>
        <v>57.244899750000002</v>
      </c>
      <c r="L665" s="36">
        <f>ROWDATA!H670</f>
        <v>57.591663359999998</v>
      </c>
      <c r="M665" s="36">
        <f>ROWDATA!H670</f>
        <v>57.591663359999998</v>
      </c>
    </row>
    <row r="666" spans="1:13" x14ac:dyDescent="0.2">
      <c r="A666" s="34">
        <f>ROWDATA!B671</f>
        <v>44110.706944444442</v>
      </c>
      <c r="B666" s="36">
        <f>ROWDATA!C671</f>
        <v>56.346485139999999</v>
      </c>
      <c r="C666" s="36">
        <f>ROWDATA!C671</f>
        <v>56.346485139999999</v>
      </c>
      <c r="D666" s="36">
        <f>ROWDATA!D671</f>
        <v>0</v>
      </c>
      <c r="E666" s="36">
        <f>ROWDATA!D671</f>
        <v>0</v>
      </c>
      <c r="F666" s="36">
        <f>ROWDATA!E671</f>
        <v>55.80080032</v>
      </c>
      <c r="G666" s="36">
        <f>ROWDATA!E671</f>
        <v>55.80080032</v>
      </c>
      <c r="H666" s="36">
        <f>ROWDATA!E671</f>
        <v>55.80080032</v>
      </c>
      <c r="I666" s="36">
        <f>ROWDATA!F671</f>
        <v>58.826641080000002</v>
      </c>
      <c r="J666" s="36">
        <f>ROWDATA!F671</f>
        <v>58.826641080000002</v>
      </c>
      <c r="K666" s="36">
        <f>ROWDATA!G671</f>
        <v>55.532505039999997</v>
      </c>
      <c r="L666" s="36">
        <f>ROWDATA!H671</f>
        <v>55.945655819999999</v>
      </c>
      <c r="M666" s="36">
        <f>ROWDATA!H671</f>
        <v>55.945655819999999</v>
      </c>
    </row>
    <row r="667" spans="1:13" x14ac:dyDescent="0.2">
      <c r="A667" s="34">
        <f>ROWDATA!B672</f>
        <v>44110.707638888889</v>
      </c>
      <c r="B667" s="36">
        <f>ROWDATA!C672</f>
        <v>54.362842559999997</v>
      </c>
      <c r="C667" s="36">
        <f>ROWDATA!C672</f>
        <v>54.362842559999997</v>
      </c>
      <c r="D667" s="36">
        <f>ROWDATA!D672</f>
        <v>0</v>
      </c>
      <c r="E667" s="36">
        <f>ROWDATA!D672</f>
        <v>0</v>
      </c>
      <c r="F667" s="36">
        <f>ROWDATA!E672</f>
        <v>54.009048460000002</v>
      </c>
      <c r="G667" s="36">
        <f>ROWDATA!E672</f>
        <v>54.009048460000002</v>
      </c>
      <c r="H667" s="36">
        <f>ROWDATA!E672</f>
        <v>54.009048460000002</v>
      </c>
      <c r="I667" s="36">
        <f>ROWDATA!F672</f>
        <v>55.016113279999999</v>
      </c>
      <c r="J667" s="36">
        <f>ROWDATA!F672</f>
        <v>55.016113279999999</v>
      </c>
      <c r="K667" s="36">
        <f>ROWDATA!G672</f>
        <v>53.470645900000001</v>
      </c>
      <c r="L667" s="36">
        <f>ROWDATA!H672</f>
        <v>54.199775699999996</v>
      </c>
      <c r="M667" s="36">
        <f>ROWDATA!H672</f>
        <v>54.199775699999996</v>
      </c>
    </row>
    <row r="668" spans="1:13" x14ac:dyDescent="0.2">
      <c r="A668" s="34">
        <f>ROWDATA!B673</f>
        <v>44110.708333333336</v>
      </c>
      <c r="B668" s="36">
        <f>ROWDATA!C673</f>
        <v>52.185710909999997</v>
      </c>
      <c r="C668" s="36">
        <f>ROWDATA!C673</f>
        <v>52.185710909999997</v>
      </c>
      <c r="D668" s="36">
        <f>ROWDATA!D673</f>
        <v>0</v>
      </c>
      <c r="E668" s="36">
        <f>ROWDATA!D673</f>
        <v>0</v>
      </c>
      <c r="F668" s="36">
        <f>ROWDATA!E673</f>
        <v>52.170928959999998</v>
      </c>
      <c r="G668" s="36">
        <f>ROWDATA!E673</f>
        <v>52.170928959999998</v>
      </c>
      <c r="H668" s="36">
        <f>ROWDATA!E673</f>
        <v>52.170928959999998</v>
      </c>
      <c r="I668" s="36">
        <f>ROWDATA!F673</f>
        <v>53.588962549999998</v>
      </c>
      <c r="J668" s="36">
        <f>ROWDATA!F673</f>
        <v>53.588962549999998</v>
      </c>
      <c r="K668" s="36">
        <f>ROWDATA!G673</f>
        <v>52.037734989999997</v>
      </c>
      <c r="L668" s="36">
        <f>ROWDATA!H673</f>
        <v>52.387584689999997</v>
      </c>
      <c r="M668" s="36">
        <f>ROWDATA!H673</f>
        <v>52.387584689999997</v>
      </c>
    </row>
    <row r="669" spans="1:13" x14ac:dyDescent="0.2">
      <c r="A669" s="34">
        <f>ROWDATA!B674</f>
        <v>44110.709027777775</v>
      </c>
      <c r="B669" s="36">
        <f>ROWDATA!C674</f>
        <v>50.088939670000002</v>
      </c>
      <c r="C669" s="36">
        <f>ROWDATA!C674</f>
        <v>50.088939670000002</v>
      </c>
      <c r="D669" s="36">
        <f>ROWDATA!D674</f>
        <v>0</v>
      </c>
      <c r="E669" s="36">
        <f>ROWDATA!D674</f>
        <v>0</v>
      </c>
      <c r="F669" s="36">
        <f>ROWDATA!E674</f>
        <v>50.363895419999999</v>
      </c>
      <c r="G669" s="36">
        <f>ROWDATA!E674</f>
        <v>50.363895419999999</v>
      </c>
      <c r="H669" s="36">
        <f>ROWDATA!E674</f>
        <v>50.363895419999999</v>
      </c>
      <c r="I669" s="36">
        <f>ROWDATA!F674</f>
        <v>52.794548030000001</v>
      </c>
      <c r="J669" s="36">
        <f>ROWDATA!F674</f>
        <v>52.794548030000001</v>
      </c>
      <c r="K669" s="36">
        <f>ROWDATA!G674</f>
        <v>50.307880400000002</v>
      </c>
      <c r="L669" s="36">
        <f>ROWDATA!H674</f>
        <v>50.375782010000002</v>
      </c>
      <c r="M669" s="36">
        <f>ROWDATA!H674</f>
        <v>50.375782010000002</v>
      </c>
    </row>
    <row r="670" spans="1:13" x14ac:dyDescent="0.2">
      <c r="A670" s="34">
        <f>ROWDATA!B675</f>
        <v>44110.709722222222</v>
      </c>
      <c r="B670" s="36">
        <f>ROWDATA!C675</f>
        <v>47.831058499999997</v>
      </c>
      <c r="C670" s="36">
        <f>ROWDATA!C675</f>
        <v>47.831058499999997</v>
      </c>
      <c r="D670" s="36">
        <f>ROWDATA!D675</f>
        <v>0</v>
      </c>
      <c r="E670" s="36">
        <f>ROWDATA!D675</f>
        <v>0</v>
      </c>
      <c r="F670" s="36">
        <f>ROWDATA!E675</f>
        <v>48.21687317</v>
      </c>
      <c r="G670" s="36">
        <f>ROWDATA!E675</f>
        <v>48.21687317</v>
      </c>
      <c r="H670" s="36">
        <f>ROWDATA!E675</f>
        <v>48.21687317</v>
      </c>
      <c r="I670" s="36">
        <f>ROWDATA!F675</f>
        <v>51.98372269</v>
      </c>
      <c r="J670" s="36">
        <f>ROWDATA!F675</f>
        <v>51.98372269</v>
      </c>
      <c r="K670" s="36">
        <f>ROWDATA!G675</f>
        <v>48.141128539999997</v>
      </c>
      <c r="L670" s="36">
        <f>ROWDATA!H675</f>
        <v>48.297397609999997</v>
      </c>
      <c r="M670" s="36">
        <f>ROWDATA!H675</f>
        <v>48.297397609999997</v>
      </c>
    </row>
    <row r="671" spans="1:13" x14ac:dyDescent="0.2">
      <c r="A671" s="34">
        <f>ROWDATA!B676</f>
        <v>44110.710416666669</v>
      </c>
      <c r="B671" s="36">
        <f>ROWDATA!C676</f>
        <v>45.750541689999999</v>
      </c>
      <c r="C671" s="36">
        <f>ROWDATA!C676</f>
        <v>45.750541689999999</v>
      </c>
      <c r="D671" s="36">
        <f>ROWDATA!D676</f>
        <v>0</v>
      </c>
      <c r="E671" s="36">
        <f>ROWDATA!D676</f>
        <v>0</v>
      </c>
      <c r="F671" s="36">
        <f>ROWDATA!E676</f>
        <v>45.853687290000003</v>
      </c>
      <c r="G671" s="36">
        <f>ROWDATA!E676</f>
        <v>45.853687290000003</v>
      </c>
      <c r="H671" s="36">
        <f>ROWDATA!E676</f>
        <v>45.853687290000003</v>
      </c>
      <c r="I671" s="36">
        <f>ROWDATA!F676</f>
        <v>47.070350650000002</v>
      </c>
      <c r="J671" s="36">
        <f>ROWDATA!F676</f>
        <v>47.070350650000002</v>
      </c>
      <c r="K671" s="36">
        <f>ROWDATA!G676</f>
        <v>45.88693619</v>
      </c>
      <c r="L671" s="36">
        <f>ROWDATA!H676</f>
        <v>45.953231809999998</v>
      </c>
      <c r="M671" s="36">
        <f>ROWDATA!H676</f>
        <v>45.953231809999998</v>
      </c>
    </row>
    <row r="672" spans="1:13" x14ac:dyDescent="0.2">
      <c r="A672" s="34">
        <f>ROWDATA!B677</f>
        <v>44110.711111111108</v>
      </c>
      <c r="B672" s="36">
        <f>ROWDATA!C677</f>
        <v>43.6861496</v>
      </c>
      <c r="C672" s="36">
        <f>ROWDATA!C677</f>
        <v>43.6861496</v>
      </c>
      <c r="D672" s="36">
        <f>ROWDATA!D677</f>
        <v>0</v>
      </c>
      <c r="E672" s="36">
        <f>ROWDATA!D677</f>
        <v>0</v>
      </c>
      <c r="F672" s="36">
        <f>ROWDATA!E677</f>
        <v>43.428722380000004</v>
      </c>
      <c r="G672" s="36">
        <f>ROWDATA!E677</f>
        <v>43.428722380000004</v>
      </c>
      <c r="H672" s="36">
        <f>ROWDATA!E677</f>
        <v>43.428722380000004</v>
      </c>
      <c r="I672" s="36">
        <f>ROWDATA!F677</f>
        <v>43.908294679999997</v>
      </c>
      <c r="J672" s="36">
        <f>ROWDATA!F677</f>
        <v>43.908294679999997</v>
      </c>
      <c r="K672" s="36">
        <f>ROWDATA!G677</f>
        <v>43.702724459999999</v>
      </c>
      <c r="L672" s="36">
        <f>ROWDATA!H677</f>
        <v>43.242992399999999</v>
      </c>
      <c r="M672" s="36">
        <f>ROWDATA!H677</f>
        <v>43.242992399999999</v>
      </c>
    </row>
    <row r="673" spans="1:13" x14ac:dyDescent="0.2">
      <c r="A673" s="34">
        <f>ROWDATA!B678</f>
        <v>44110.711805555555</v>
      </c>
      <c r="B673" s="36">
        <f>ROWDATA!C678</f>
        <v>40.637928010000003</v>
      </c>
      <c r="C673" s="36">
        <f>ROWDATA!C678</f>
        <v>40.637928010000003</v>
      </c>
      <c r="D673" s="36">
        <f>ROWDATA!D678</f>
        <v>0</v>
      </c>
      <c r="E673" s="36">
        <f>ROWDATA!D678</f>
        <v>0</v>
      </c>
      <c r="F673" s="36">
        <f>ROWDATA!E678</f>
        <v>41.389850619999997</v>
      </c>
      <c r="G673" s="36">
        <f>ROWDATA!E678</f>
        <v>41.389850619999997</v>
      </c>
      <c r="H673" s="36">
        <f>ROWDATA!E678</f>
        <v>41.389850619999997</v>
      </c>
      <c r="I673" s="36">
        <f>ROWDATA!F678</f>
        <v>46.2595253</v>
      </c>
      <c r="J673" s="36">
        <f>ROWDATA!F678</f>
        <v>46.2595253</v>
      </c>
      <c r="K673" s="36">
        <f>ROWDATA!G678</f>
        <v>41.116672520000002</v>
      </c>
      <c r="L673" s="36">
        <f>ROWDATA!H678</f>
        <v>40.832241060000001</v>
      </c>
      <c r="M673" s="36">
        <f>ROWDATA!H678</f>
        <v>40.832241060000001</v>
      </c>
    </row>
    <row r="674" spans="1:13" x14ac:dyDescent="0.2">
      <c r="A674" s="34">
        <f>ROWDATA!B679</f>
        <v>44110.712500000001</v>
      </c>
      <c r="B674" s="36">
        <f>ROWDATA!C679</f>
        <v>38.557411190000003</v>
      </c>
      <c r="C674" s="36">
        <f>ROWDATA!C679</f>
        <v>38.557411190000003</v>
      </c>
      <c r="D674" s="36">
        <f>ROWDATA!D679</f>
        <v>0</v>
      </c>
      <c r="E674" s="36">
        <f>ROWDATA!D679</f>
        <v>0</v>
      </c>
      <c r="F674" s="36">
        <f>ROWDATA!E679</f>
        <v>38.161613459999998</v>
      </c>
      <c r="G674" s="36">
        <f>ROWDATA!E679</f>
        <v>38.161613459999998</v>
      </c>
      <c r="H674" s="36">
        <f>ROWDATA!E679</f>
        <v>38.161613459999998</v>
      </c>
      <c r="I674" s="36">
        <f>ROWDATA!F679</f>
        <v>40.616436</v>
      </c>
      <c r="J674" s="36">
        <f>ROWDATA!F679</f>
        <v>40.616436</v>
      </c>
      <c r="K674" s="36">
        <f>ROWDATA!G679</f>
        <v>38.478099819999997</v>
      </c>
      <c r="L674" s="36">
        <f>ROWDATA!H679</f>
        <v>38.222019199999998</v>
      </c>
      <c r="M674" s="36">
        <f>ROWDATA!H679</f>
        <v>38.222019199999998</v>
      </c>
    </row>
    <row r="675" spans="1:13" x14ac:dyDescent="0.2">
      <c r="A675" s="34">
        <f>ROWDATA!B680</f>
        <v>44110.713194444441</v>
      </c>
      <c r="B675" s="36">
        <f>ROWDATA!C680</f>
        <v>36.31565475</v>
      </c>
      <c r="C675" s="36">
        <f>ROWDATA!C680</f>
        <v>36.31565475</v>
      </c>
      <c r="D675" s="36">
        <f>ROWDATA!D680</f>
        <v>0</v>
      </c>
      <c r="E675" s="36">
        <f>ROWDATA!D680</f>
        <v>0</v>
      </c>
      <c r="F675" s="36">
        <f>ROWDATA!E680</f>
        <v>36.107330320000003</v>
      </c>
      <c r="G675" s="36">
        <f>ROWDATA!E680</f>
        <v>36.107330320000003</v>
      </c>
      <c r="H675" s="36">
        <f>ROWDATA!E680</f>
        <v>36.107330320000003</v>
      </c>
      <c r="I675" s="36">
        <f>ROWDATA!F680</f>
        <v>37.51921463</v>
      </c>
      <c r="J675" s="36">
        <f>ROWDATA!F680</f>
        <v>37.51921463</v>
      </c>
      <c r="K675" s="36">
        <f>ROWDATA!G680</f>
        <v>36.066783909999998</v>
      </c>
      <c r="L675" s="36">
        <f>ROWDATA!H680</f>
        <v>36.77548599</v>
      </c>
      <c r="M675" s="36">
        <f>ROWDATA!H680</f>
        <v>36.77548599</v>
      </c>
    </row>
    <row r="676" spans="1:13" x14ac:dyDescent="0.2">
      <c r="A676" s="34">
        <f>ROWDATA!B681</f>
        <v>44110.713888888888</v>
      </c>
      <c r="B676" s="36">
        <f>ROWDATA!C681</f>
        <v>34.073898319999998</v>
      </c>
      <c r="C676" s="36">
        <f>ROWDATA!C681</f>
        <v>34.073898319999998</v>
      </c>
      <c r="D676" s="36">
        <f>ROWDATA!D681</f>
        <v>0</v>
      </c>
      <c r="E676" s="36">
        <f>ROWDATA!D681</f>
        <v>0</v>
      </c>
      <c r="F676" s="36">
        <f>ROWDATA!E681</f>
        <v>34.053043369999997</v>
      </c>
      <c r="G676" s="36">
        <f>ROWDATA!E681</f>
        <v>34.053043369999997</v>
      </c>
      <c r="H676" s="36">
        <f>ROWDATA!E681</f>
        <v>34.053043369999997</v>
      </c>
      <c r="I676" s="36">
        <f>ROWDATA!F681</f>
        <v>34.55179596</v>
      </c>
      <c r="J676" s="36">
        <f>ROWDATA!F681</f>
        <v>34.55179596</v>
      </c>
      <c r="K676" s="36">
        <f>ROWDATA!G681</f>
        <v>33.760070800000001</v>
      </c>
      <c r="L676" s="36">
        <f>ROWDATA!H681</f>
        <v>33.566699980000003</v>
      </c>
      <c r="M676" s="36">
        <f>ROWDATA!H681</f>
        <v>33.566699980000003</v>
      </c>
    </row>
    <row r="677" spans="1:13" x14ac:dyDescent="0.2">
      <c r="A677" s="34">
        <f>ROWDATA!B682</f>
        <v>44110.714583333334</v>
      </c>
      <c r="B677" s="36">
        <f>ROWDATA!C682</f>
        <v>31.92888451</v>
      </c>
      <c r="C677" s="36">
        <f>ROWDATA!C682</f>
        <v>31.92888451</v>
      </c>
      <c r="D677" s="36">
        <f>ROWDATA!D682</f>
        <v>0</v>
      </c>
      <c r="E677" s="36">
        <f>ROWDATA!D682</f>
        <v>0</v>
      </c>
      <c r="F677" s="36">
        <f>ROWDATA!E682</f>
        <v>31.983346940000001</v>
      </c>
      <c r="G677" s="36">
        <f>ROWDATA!E682</f>
        <v>31.983346940000001</v>
      </c>
      <c r="H677" s="36">
        <f>ROWDATA!E682</f>
        <v>31.983346940000001</v>
      </c>
      <c r="I677" s="36">
        <f>ROWDATA!F682</f>
        <v>33.854495999999997</v>
      </c>
      <c r="J677" s="36">
        <f>ROWDATA!F682</f>
        <v>33.854495999999997</v>
      </c>
      <c r="K677" s="36">
        <f>ROWDATA!G682</f>
        <v>31.64583588</v>
      </c>
      <c r="L677" s="36">
        <f>ROWDATA!H682</f>
        <v>32.48596191</v>
      </c>
      <c r="M677" s="36">
        <f>ROWDATA!H682</f>
        <v>32.48596191</v>
      </c>
    </row>
    <row r="678" spans="1:13" x14ac:dyDescent="0.2">
      <c r="A678" s="34">
        <f>ROWDATA!B683</f>
        <v>44110.715277777781</v>
      </c>
      <c r="B678" s="36">
        <f>ROWDATA!C683</f>
        <v>30.396713259999999</v>
      </c>
      <c r="C678" s="36">
        <f>ROWDATA!C683</f>
        <v>30.396713259999999</v>
      </c>
      <c r="D678" s="36">
        <f>ROWDATA!D683</f>
        <v>0</v>
      </c>
      <c r="E678" s="36">
        <f>ROWDATA!D683</f>
        <v>0</v>
      </c>
      <c r="F678" s="36">
        <f>ROWDATA!E683</f>
        <v>30.979452129999999</v>
      </c>
      <c r="G678" s="36">
        <f>ROWDATA!E683</f>
        <v>30.979452129999999</v>
      </c>
      <c r="H678" s="36">
        <f>ROWDATA!E683</f>
        <v>30.979452129999999</v>
      </c>
      <c r="I678" s="36">
        <f>ROWDATA!F683</f>
        <v>31.40574646</v>
      </c>
      <c r="J678" s="36">
        <f>ROWDATA!F683</f>
        <v>31.40574646</v>
      </c>
      <c r="K678" s="36">
        <f>ROWDATA!G683</f>
        <v>30.03819275</v>
      </c>
      <c r="L678" s="36">
        <f>ROWDATA!H683</f>
        <v>30.37442398</v>
      </c>
      <c r="M678" s="36">
        <f>ROWDATA!H683</f>
        <v>30.37442398</v>
      </c>
    </row>
    <row r="679" spans="1:13" x14ac:dyDescent="0.2">
      <c r="A679" s="34">
        <f>ROWDATA!B684</f>
        <v>44110.71597222222</v>
      </c>
      <c r="B679" s="36">
        <f>ROWDATA!C684</f>
        <v>28.767667769999999</v>
      </c>
      <c r="C679" s="36">
        <f>ROWDATA!C684</f>
        <v>28.767667769999999</v>
      </c>
      <c r="D679" s="36">
        <f>ROWDATA!D684</f>
        <v>0</v>
      </c>
      <c r="E679" s="36">
        <f>ROWDATA!D684</f>
        <v>0</v>
      </c>
      <c r="F679" s="36">
        <f>ROWDATA!E684</f>
        <v>28.832431790000001</v>
      </c>
      <c r="G679" s="36">
        <f>ROWDATA!E684</f>
        <v>28.832431790000001</v>
      </c>
      <c r="H679" s="36">
        <f>ROWDATA!E684</f>
        <v>28.832431790000001</v>
      </c>
      <c r="I679" s="36">
        <f>ROWDATA!F684</f>
        <v>30.31931114</v>
      </c>
      <c r="J679" s="36">
        <f>ROWDATA!F684</f>
        <v>30.31931114</v>
      </c>
      <c r="K679" s="36">
        <f>ROWDATA!G684</f>
        <v>28.989807129999999</v>
      </c>
      <c r="L679" s="36">
        <f>ROWDATA!H684</f>
        <v>29.293823239999998</v>
      </c>
      <c r="M679" s="36">
        <f>ROWDATA!H684</f>
        <v>29.293823239999998</v>
      </c>
    </row>
    <row r="680" spans="1:13" x14ac:dyDescent="0.2">
      <c r="A680" s="34">
        <f>ROWDATA!B685</f>
        <v>44110.716666666667</v>
      </c>
      <c r="B680" s="36">
        <f>ROWDATA!C685</f>
        <v>27.445238109999998</v>
      </c>
      <c r="C680" s="36">
        <f>ROWDATA!C685</f>
        <v>27.445238109999998</v>
      </c>
      <c r="D680" s="36">
        <f>ROWDATA!D685</f>
        <v>0</v>
      </c>
      <c r="E680" s="36">
        <f>ROWDATA!D685</f>
        <v>0</v>
      </c>
      <c r="F680" s="36">
        <f>ROWDATA!E685</f>
        <v>27.82853699</v>
      </c>
      <c r="G680" s="36">
        <f>ROWDATA!E685</f>
        <v>27.82853699</v>
      </c>
      <c r="H680" s="36">
        <f>ROWDATA!E685</f>
        <v>27.82853699</v>
      </c>
      <c r="I680" s="36">
        <f>ROWDATA!F685</f>
        <v>28.34094048</v>
      </c>
      <c r="J680" s="36">
        <f>ROWDATA!F685</f>
        <v>28.34094048</v>
      </c>
      <c r="K680" s="36">
        <f>ROWDATA!G685</f>
        <v>27.97619057</v>
      </c>
      <c r="L680" s="36">
        <f>ROWDATA!H685</f>
        <v>27.198930740000002</v>
      </c>
      <c r="M680" s="36">
        <f>ROWDATA!H685</f>
        <v>27.198930740000002</v>
      </c>
    </row>
    <row r="681" spans="1:13" x14ac:dyDescent="0.2">
      <c r="A681" s="34">
        <f>ROWDATA!B686</f>
        <v>44110.717361111114</v>
      </c>
      <c r="B681" s="36">
        <f>ROWDATA!C686</f>
        <v>25.68733215</v>
      </c>
      <c r="C681" s="36">
        <f>ROWDATA!C686</f>
        <v>25.68733215</v>
      </c>
      <c r="D681" s="36">
        <f>ROWDATA!D686</f>
        <v>0</v>
      </c>
      <c r="E681" s="36">
        <f>ROWDATA!D686</f>
        <v>0</v>
      </c>
      <c r="F681" s="36">
        <f>ROWDATA!E686</f>
        <v>26.824514390000001</v>
      </c>
      <c r="G681" s="36">
        <f>ROWDATA!E686</f>
        <v>26.824514390000001</v>
      </c>
      <c r="H681" s="36">
        <f>ROWDATA!E686</f>
        <v>26.824514390000001</v>
      </c>
      <c r="I681" s="36">
        <f>ROWDATA!F686</f>
        <v>27.546392440000002</v>
      </c>
      <c r="J681" s="36">
        <f>ROWDATA!F686</f>
        <v>27.546392440000002</v>
      </c>
      <c r="K681" s="36">
        <f>ROWDATA!G686</f>
        <v>26.94526291</v>
      </c>
      <c r="L681" s="36">
        <f>ROWDATA!H686</f>
        <v>26.151483540000001</v>
      </c>
      <c r="M681" s="36">
        <f>ROWDATA!H686</f>
        <v>26.151483540000001</v>
      </c>
    </row>
    <row r="682" spans="1:13" x14ac:dyDescent="0.2">
      <c r="A682" s="34">
        <f>ROWDATA!B687</f>
        <v>44110.718055555553</v>
      </c>
      <c r="B682" s="36">
        <f>ROWDATA!C687</f>
        <v>24.590639110000001</v>
      </c>
      <c r="C682" s="36">
        <f>ROWDATA!C687</f>
        <v>24.590639110000001</v>
      </c>
      <c r="D682" s="36">
        <f>ROWDATA!D687</f>
        <v>0</v>
      </c>
      <c r="E682" s="36">
        <f>ROWDATA!D687</f>
        <v>0</v>
      </c>
      <c r="F682" s="36">
        <f>ROWDATA!E687</f>
        <v>24.708320619999999</v>
      </c>
      <c r="G682" s="36">
        <f>ROWDATA!E687</f>
        <v>24.708320619999999</v>
      </c>
      <c r="H682" s="36">
        <f>ROWDATA!E687</f>
        <v>24.708320619999999</v>
      </c>
      <c r="I682" s="36">
        <f>ROWDATA!F687</f>
        <v>26.946344379999999</v>
      </c>
      <c r="J682" s="36">
        <f>ROWDATA!F687</f>
        <v>26.946344379999999</v>
      </c>
      <c r="K682" s="36">
        <f>ROWDATA!G687</f>
        <v>24.865947720000001</v>
      </c>
      <c r="L682" s="36">
        <f>ROWDATA!H687</f>
        <v>25.120683669999998</v>
      </c>
      <c r="M682" s="36">
        <f>ROWDATA!H687</f>
        <v>25.120683669999998</v>
      </c>
    </row>
    <row r="683" spans="1:13" x14ac:dyDescent="0.2">
      <c r="A683" s="34">
        <f>ROWDATA!B688</f>
        <v>44110.71875</v>
      </c>
      <c r="B683" s="36">
        <f>ROWDATA!C688</f>
        <v>23.139087679999999</v>
      </c>
      <c r="C683" s="36">
        <f>ROWDATA!C688</f>
        <v>23.139087679999999</v>
      </c>
      <c r="D683" s="36">
        <f>ROWDATA!D688</f>
        <v>0</v>
      </c>
      <c r="E683" s="36">
        <f>ROWDATA!D688</f>
        <v>0</v>
      </c>
      <c r="F683" s="36">
        <f>ROWDATA!E688</f>
        <v>23.689012529999999</v>
      </c>
      <c r="G683" s="36">
        <f>ROWDATA!E688</f>
        <v>23.689012529999999</v>
      </c>
      <c r="H683" s="36">
        <f>ROWDATA!E688</f>
        <v>23.689012529999999</v>
      </c>
      <c r="I683" s="36">
        <f>ROWDATA!F688</f>
        <v>25.405803680000002</v>
      </c>
      <c r="J683" s="36">
        <f>ROWDATA!F688</f>
        <v>25.405803680000002</v>
      </c>
      <c r="K683" s="36">
        <f>ROWDATA!G688</f>
        <v>23.799955369999999</v>
      </c>
      <c r="L683" s="36">
        <f>ROWDATA!H688</f>
        <v>24.05659103</v>
      </c>
      <c r="M683" s="36">
        <f>ROWDATA!H688</f>
        <v>24.05659103</v>
      </c>
    </row>
    <row r="684" spans="1:13" x14ac:dyDescent="0.2">
      <c r="A684" s="34">
        <f>ROWDATA!B689</f>
        <v>44110.719444444447</v>
      </c>
      <c r="B684" s="36">
        <f>ROWDATA!C689</f>
        <v>21.38105011</v>
      </c>
      <c r="C684" s="36">
        <f>ROWDATA!C689</f>
        <v>21.38105011</v>
      </c>
      <c r="D684" s="36">
        <f>ROWDATA!D689</f>
        <v>0</v>
      </c>
      <c r="E684" s="36">
        <f>ROWDATA!D689</f>
        <v>0</v>
      </c>
      <c r="F684" s="36">
        <f>ROWDATA!E689</f>
        <v>21.557407380000001</v>
      </c>
      <c r="G684" s="36">
        <f>ROWDATA!E689</f>
        <v>21.557407380000001</v>
      </c>
      <c r="H684" s="36">
        <f>ROWDATA!E689</f>
        <v>21.557407380000001</v>
      </c>
      <c r="I684" s="36">
        <f>ROWDATA!F689</f>
        <v>22.600467680000001</v>
      </c>
      <c r="J684" s="36">
        <f>ROWDATA!F689</f>
        <v>22.600467680000001</v>
      </c>
      <c r="K684" s="36">
        <f>ROWDATA!G689</f>
        <v>22.71665192</v>
      </c>
      <c r="L684" s="36">
        <f>ROWDATA!H689</f>
        <v>21.961835860000001</v>
      </c>
      <c r="M684" s="36">
        <f>ROWDATA!H689</f>
        <v>21.961835860000001</v>
      </c>
    </row>
    <row r="685" spans="1:13" x14ac:dyDescent="0.2">
      <c r="A685" s="34">
        <f>ROWDATA!B690</f>
        <v>44110.720138888886</v>
      </c>
      <c r="B685" s="36">
        <f>ROWDATA!C690</f>
        <v>19.219911580000002</v>
      </c>
      <c r="C685" s="36">
        <f>ROWDATA!C690</f>
        <v>19.219911580000002</v>
      </c>
      <c r="D685" s="36">
        <f>ROWDATA!D690</f>
        <v>0</v>
      </c>
      <c r="E685" s="36">
        <f>ROWDATA!D690</f>
        <v>0</v>
      </c>
      <c r="F685" s="36">
        <f>ROWDATA!E690</f>
        <v>20.460777279999999</v>
      </c>
      <c r="G685" s="36">
        <f>ROWDATA!E690</f>
        <v>20.460777279999999</v>
      </c>
      <c r="H685" s="36">
        <f>ROWDATA!E690</f>
        <v>20.460777279999999</v>
      </c>
      <c r="I685" s="36">
        <f>ROWDATA!F690</f>
        <v>26.605764390000001</v>
      </c>
      <c r="J685" s="36">
        <f>ROWDATA!F690</f>
        <v>26.605764390000001</v>
      </c>
      <c r="K685" s="36">
        <f>ROWDATA!G690</f>
        <v>20.637191770000001</v>
      </c>
      <c r="L685" s="36">
        <f>ROWDATA!H690</f>
        <v>19.833652499999999</v>
      </c>
      <c r="M685" s="36">
        <f>ROWDATA!H690</f>
        <v>19.833652499999999</v>
      </c>
    </row>
    <row r="686" spans="1:13" x14ac:dyDescent="0.2">
      <c r="A686" s="34">
        <f>ROWDATA!B691</f>
        <v>44110.720833333333</v>
      </c>
      <c r="B686" s="36">
        <f>ROWDATA!C691</f>
        <v>18.07484818</v>
      </c>
      <c r="C686" s="36">
        <f>ROWDATA!C691</f>
        <v>18.07484818</v>
      </c>
      <c r="D686" s="36">
        <f>ROWDATA!D691</f>
        <v>0</v>
      </c>
      <c r="E686" s="36">
        <f>ROWDATA!D691</f>
        <v>0</v>
      </c>
      <c r="F686" s="36">
        <f>ROWDATA!E691</f>
        <v>18.344713209999998</v>
      </c>
      <c r="G686" s="36">
        <f>ROWDATA!E691</f>
        <v>18.344713209999998</v>
      </c>
      <c r="H686" s="36">
        <f>ROWDATA!E691</f>
        <v>18.344713209999998</v>
      </c>
      <c r="I686" s="36">
        <f>ROWDATA!F691</f>
        <v>19.276058200000001</v>
      </c>
      <c r="J686" s="36">
        <f>ROWDATA!F691</f>
        <v>19.276058200000001</v>
      </c>
      <c r="K686" s="36">
        <f>ROWDATA!G691</f>
        <v>19.62372208</v>
      </c>
      <c r="L686" s="36">
        <f>ROWDATA!H691</f>
        <v>18.786205290000002</v>
      </c>
      <c r="M686" s="36">
        <f>ROWDATA!H691</f>
        <v>18.786205290000002</v>
      </c>
    </row>
    <row r="687" spans="1:13" x14ac:dyDescent="0.2">
      <c r="A687" s="34">
        <f>ROWDATA!B692</f>
        <v>44110.72152777778</v>
      </c>
      <c r="B687" s="36">
        <f>ROWDATA!C692</f>
        <v>16.47817993</v>
      </c>
      <c r="C687" s="36">
        <f>ROWDATA!C692</f>
        <v>16.47817993</v>
      </c>
      <c r="D687" s="36">
        <f>ROWDATA!D692</f>
        <v>0</v>
      </c>
      <c r="E687" s="36">
        <f>ROWDATA!D692</f>
        <v>0</v>
      </c>
      <c r="F687" s="36">
        <f>ROWDATA!E692</f>
        <v>17.294321060000001</v>
      </c>
      <c r="G687" s="36">
        <f>ROWDATA!E692</f>
        <v>17.294321060000001</v>
      </c>
      <c r="H687" s="36">
        <f>ROWDATA!E692</f>
        <v>17.294321060000001</v>
      </c>
      <c r="I687" s="36">
        <f>ROWDATA!F692</f>
        <v>22.876077649999999</v>
      </c>
      <c r="J687" s="36">
        <f>ROWDATA!F692</f>
        <v>22.876077649999999</v>
      </c>
      <c r="K687" s="36">
        <f>ROWDATA!G692</f>
        <v>17.49188423</v>
      </c>
      <c r="L687" s="36">
        <f>ROWDATA!H692</f>
        <v>17.722251889999999</v>
      </c>
      <c r="M687" s="36">
        <f>ROWDATA!H692</f>
        <v>17.722251889999999</v>
      </c>
    </row>
    <row r="688" spans="1:13" x14ac:dyDescent="0.2">
      <c r="A688" s="34">
        <f>ROWDATA!B693</f>
        <v>44110.722222222219</v>
      </c>
      <c r="B688" s="36">
        <f>ROWDATA!C693</f>
        <v>14.96213341</v>
      </c>
      <c r="C688" s="36">
        <f>ROWDATA!C693</f>
        <v>14.96213341</v>
      </c>
      <c r="D688" s="36">
        <f>ROWDATA!D693</f>
        <v>0</v>
      </c>
      <c r="E688" s="36">
        <f>ROWDATA!D693</f>
        <v>0</v>
      </c>
      <c r="F688" s="36">
        <f>ROWDATA!E693</f>
        <v>16.290298459999999</v>
      </c>
      <c r="G688" s="36">
        <f>ROWDATA!E693</f>
        <v>16.290298459999999</v>
      </c>
      <c r="H688" s="36">
        <f>ROWDATA!E693</f>
        <v>16.290298459999999</v>
      </c>
      <c r="I688" s="36">
        <f>ROWDATA!F693</f>
        <v>17.119327550000001</v>
      </c>
      <c r="J688" s="36">
        <f>ROWDATA!F693</f>
        <v>17.119327550000001</v>
      </c>
      <c r="K688" s="36">
        <f>ROWDATA!G693</f>
        <v>16.443496700000001</v>
      </c>
      <c r="L688" s="36">
        <f>ROWDATA!H693</f>
        <v>15.62749672</v>
      </c>
      <c r="M688" s="36">
        <f>ROWDATA!H693</f>
        <v>15.62749672</v>
      </c>
    </row>
    <row r="689" spans="1:13" x14ac:dyDescent="0.2">
      <c r="A689" s="34">
        <f>ROWDATA!B694</f>
        <v>44110.722916666666</v>
      </c>
      <c r="B689" s="36">
        <f>ROWDATA!C694</f>
        <v>13.91381264</v>
      </c>
      <c r="C689" s="36">
        <f>ROWDATA!C694</f>
        <v>13.91381264</v>
      </c>
      <c r="D689" s="36">
        <f>ROWDATA!D694</f>
        <v>0</v>
      </c>
      <c r="E689" s="36">
        <f>ROWDATA!D694</f>
        <v>0</v>
      </c>
      <c r="F689" s="36">
        <f>ROWDATA!E694</f>
        <v>15.03915501</v>
      </c>
      <c r="G689" s="36">
        <f>ROWDATA!E694</f>
        <v>15.03915501</v>
      </c>
      <c r="H689" s="36">
        <f>ROWDATA!E694</f>
        <v>15.03915501</v>
      </c>
      <c r="I689" s="36">
        <f>ROWDATA!F694</f>
        <v>16.146284099999999</v>
      </c>
      <c r="J689" s="36">
        <f>ROWDATA!F694</f>
        <v>16.146284099999999</v>
      </c>
      <c r="K689" s="36">
        <f>ROWDATA!G694</f>
        <v>15.41256905</v>
      </c>
      <c r="L689" s="36">
        <f>ROWDATA!H694</f>
        <v>14.5632658</v>
      </c>
      <c r="M689" s="36">
        <f>ROWDATA!H694</f>
        <v>14.5632658</v>
      </c>
    </row>
    <row r="690" spans="1:13" x14ac:dyDescent="0.2">
      <c r="A690" s="34">
        <f>ROWDATA!B695</f>
        <v>44110.723611111112</v>
      </c>
      <c r="B690" s="36">
        <f>ROWDATA!C695</f>
        <v>13.02673149</v>
      </c>
      <c r="C690" s="36">
        <f>ROWDATA!C695</f>
        <v>13.02673149</v>
      </c>
      <c r="D690" s="36">
        <f>ROWDATA!D695</f>
        <v>0</v>
      </c>
      <c r="E690" s="36">
        <f>ROWDATA!D695</f>
        <v>0</v>
      </c>
      <c r="F690" s="36">
        <f>ROWDATA!E695</f>
        <v>13.95793915</v>
      </c>
      <c r="G690" s="36">
        <f>ROWDATA!E695</f>
        <v>13.95793915</v>
      </c>
      <c r="H690" s="36">
        <f>ROWDATA!E695</f>
        <v>13.95793915</v>
      </c>
      <c r="I690" s="36">
        <f>ROWDATA!F695</f>
        <v>14.89763069</v>
      </c>
      <c r="J690" s="36">
        <f>ROWDATA!F695</f>
        <v>14.89763069</v>
      </c>
      <c r="K690" s="36">
        <f>ROWDATA!G695</f>
        <v>14.39895344</v>
      </c>
      <c r="L690" s="36">
        <f>ROWDATA!H695</f>
        <v>13.54924965</v>
      </c>
      <c r="M690" s="36">
        <f>ROWDATA!H695</f>
        <v>13.54924965</v>
      </c>
    </row>
    <row r="691" spans="1:13" x14ac:dyDescent="0.2">
      <c r="A691" s="34">
        <f>ROWDATA!B696</f>
        <v>44110.724305555559</v>
      </c>
      <c r="B691" s="36">
        <f>ROWDATA!C696</f>
        <v>12.139651300000001</v>
      </c>
      <c r="C691" s="36">
        <f>ROWDATA!C696</f>
        <v>12.139651300000001</v>
      </c>
      <c r="D691" s="36">
        <f>ROWDATA!D696</f>
        <v>0</v>
      </c>
      <c r="E691" s="36">
        <f>ROWDATA!D696</f>
        <v>0</v>
      </c>
      <c r="F691" s="36">
        <f>ROWDATA!E696</f>
        <v>13.01582432</v>
      </c>
      <c r="G691" s="36">
        <f>ROWDATA!E696</f>
        <v>13.01582432</v>
      </c>
      <c r="H691" s="36">
        <f>ROWDATA!E696</f>
        <v>13.01582432</v>
      </c>
      <c r="I691" s="36">
        <f>ROWDATA!F696</f>
        <v>13.30839729</v>
      </c>
      <c r="J691" s="36">
        <f>ROWDATA!F696</f>
        <v>13.30839729</v>
      </c>
      <c r="K691" s="36">
        <f>ROWDATA!G696</f>
        <v>13.38548374</v>
      </c>
      <c r="L691" s="36">
        <f>ROWDATA!H696</f>
        <v>12.518449779999999</v>
      </c>
      <c r="M691" s="36">
        <f>ROWDATA!H696</f>
        <v>12.518449779999999</v>
      </c>
    </row>
    <row r="692" spans="1:13" x14ac:dyDescent="0.2">
      <c r="A692" s="34">
        <f>ROWDATA!B697</f>
        <v>44110.724999999999</v>
      </c>
      <c r="B692" s="36">
        <f>ROWDATA!C697</f>
        <v>11.33318996</v>
      </c>
      <c r="C692" s="36">
        <f>ROWDATA!C697</f>
        <v>11.33318996</v>
      </c>
      <c r="D692" s="36">
        <f>ROWDATA!D697</f>
        <v>0</v>
      </c>
      <c r="E692" s="36">
        <f>ROWDATA!D697</f>
        <v>0</v>
      </c>
      <c r="F692" s="36">
        <f>ROWDATA!E697</f>
        <v>12.16631508</v>
      </c>
      <c r="G692" s="36">
        <f>ROWDATA!E697</f>
        <v>12.16631508</v>
      </c>
      <c r="H692" s="36">
        <f>ROWDATA!E697</f>
        <v>12.16631508</v>
      </c>
      <c r="I692" s="36">
        <f>ROWDATA!F697</f>
        <v>12.189544679999999</v>
      </c>
      <c r="J692" s="36">
        <f>ROWDATA!F697</f>
        <v>12.189544679999999</v>
      </c>
      <c r="K692" s="36">
        <f>ROWDATA!G697</f>
        <v>12.372014050000001</v>
      </c>
      <c r="L692" s="36">
        <f>ROWDATA!H697</f>
        <v>12.20259285</v>
      </c>
      <c r="M692" s="36">
        <f>ROWDATA!H697</f>
        <v>12.20259285</v>
      </c>
    </row>
    <row r="693" spans="1:13" x14ac:dyDescent="0.2">
      <c r="A693" s="34">
        <f>ROWDATA!B698</f>
        <v>44110.725694444445</v>
      </c>
      <c r="B693" s="36">
        <f>ROWDATA!C698</f>
        <v>10.575100900000001</v>
      </c>
      <c r="C693" s="36">
        <f>ROWDATA!C698</f>
        <v>10.575100900000001</v>
      </c>
      <c r="D693" s="36">
        <f>ROWDATA!D698</f>
        <v>0</v>
      </c>
      <c r="E693" s="36">
        <f>ROWDATA!D698</f>
        <v>0</v>
      </c>
      <c r="F693" s="36">
        <f>ROWDATA!E698</f>
        <v>11.16216373</v>
      </c>
      <c r="G693" s="36">
        <f>ROWDATA!E698</f>
        <v>11.16216373</v>
      </c>
      <c r="H693" s="36">
        <f>ROWDATA!E698</f>
        <v>11.16216373</v>
      </c>
      <c r="I693" s="36">
        <f>ROWDATA!F698</f>
        <v>11.249053</v>
      </c>
      <c r="J693" s="36">
        <f>ROWDATA!F698</f>
        <v>11.249053</v>
      </c>
      <c r="K693" s="36">
        <f>ROWDATA!G698</f>
        <v>11.358544350000001</v>
      </c>
      <c r="L693" s="36">
        <f>ROWDATA!H698</f>
        <v>11.28817463</v>
      </c>
      <c r="M693" s="36">
        <f>ROWDATA!H698</f>
        <v>11.28817463</v>
      </c>
    </row>
    <row r="694" spans="1:13" x14ac:dyDescent="0.2">
      <c r="A694" s="34">
        <f>ROWDATA!B699</f>
        <v>44110.726388888892</v>
      </c>
      <c r="B694" s="36">
        <f>ROWDATA!C699</f>
        <v>9.7848949399999992</v>
      </c>
      <c r="C694" s="36">
        <f>ROWDATA!C699</f>
        <v>9.7848949399999992</v>
      </c>
      <c r="D694" s="36">
        <f>ROWDATA!D699</f>
        <v>0</v>
      </c>
      <c r="E694" s="36">
        <f>ROWDATA!D699</f>
        <v>0</v>
      </c>
      <c r="F694" s="36">
        <f>ROWDATA!E699</f>
        <v>10.15826893</v>
      </c>
      <c r="G694" s="36">
        <f>ROWDATA!E699</f>
        <v>10.15826893</v>
      </c>
      <c r="H694" s="36">
        <f>ROWDATA!E699</f>
        <v>10.15826893</v>
      </c>
      <c r="I694" s="36">
        <f>ROWDATA!F699</f>
        <v>10.146206859999999</v>
      </c>
      <c r="J694" s="36">
        <f>ROWDATA!F699</f>
        <v>10.146206859999999</v>
      </c>
      <c r="K694" s="36">
        <f>ROWDATA!G699</f>
        <v>10.974019050000001</v>
      </c>
      <c r="L694" s="36">
        <f>ROWDATA!H699</f>
        <v>10.47349453</v>
      </c>
      <c r="M694" s="36">
        <f>ROWDATA!H699</f>
        <v>10.47349453</v>
      </c>
    </row>
    <row r="695" spans="1:13" x14ac:dyDescent="0.2">
      <c r="A695" s="34">
        <f>ROWDATA!B700</f>
        <v>44110.727083333331</v>
      </c>
      <c r="B695" s="36">
        <f>ROWDATA!C700</f>
        <v>8.9785652200000001</v>
      </c>
      <c r="C695" s="36">
        <f>ROWDATA!C700</f>
        <v>8.9785652200000001</v>
      </c>
      <c r="D695" s="36">
        <f>ROWDATA!D700</f>
        <v>0</v>
      </c>
      <c r="E695" s="36">
        <f>ROWDATA!D700</f>
        <v>0</v>
      </c>
      <c r="F695" s="36">
        <f>ROWDATA!E700</f>
        <v>9.8030013999999994</v>
      </c>
      <c r="G695" s="36">
        <f>ROWDATA!E700</f>
        <v>9.8030013999999994</v>
      </c>
      <c r="H695" s="36">
        <f>ROWDATA!E700</f>
        <v>9.8030013999999994</v>
      </c>
      <c r="I695" s="36">
        <f>ROWDATA!F700</f>
        <v>9.5461587899999998</v>
      </c>
      <c r="J695" s="36">
        <f>ROWDATA!F700</f>
        <v>9.5461587899999998</v>
      </c>
      <c r="K695" s="36">
        <f>ROWDATA!G700</f>
        <v>10.17019749</v>
      </c>
      <c r="L695" s="36">
        <f>ROWDATA!H700</f>
        <v>9.4593391400000009</v>
      </c>
      <c r="M695" s="36">
        <f>ROWDATA!H700</f>
        <v>9.4593391400000009</v>
      </c>
    </row>
    <row r="696" spans="1:13" x14ac:dyDescent="0.2">
      <c r="A696" s="34">
        <f>ROWDATA!B701</f>
        <v>44110.727777777778</v>
      </c>
      <c r="B696" s="36">
        <f>ROWDATA!C701</f>
        <v>8.2365999199999997</v>
      </c>
      <c r="C696" s="36">
        <f>ROWDATA!C701</f>
        <v>8.2365999199999997</v>
      </c>
      <c r="D696" s="36">
        <f>ROWDATA!D701</f>
        <v>0</v>
      </c>
      <c r="E696" s="36">
        <f>ROWDATA!D701</f>
        <v>0</v>
      </c>
      <c r="F696" s="36">
        <f>ROWDATA!E701</f>
        <v>8.9844465299999996</v>
      </c>
      <c r="G696" s="36">
        <f>ROWDATA!E701</f>
        <v>8.9844465299999996</v>
      </c>
      <c r="H696" s="36">
        <f>ROWDATA!E701</f>
        <v>8.9844465299999996</v>
      </c>
      <c r="I696" s="36">
        <f>ROWDATA!F701</f>
        <v>8.7677507400000003</v>
      </c>
      <c r="J696" s="36">
        <f>ROWDATA!F701</f>
        <v>8.7677507400000003</v>
      </c>
      <c r="K696" s="36">
        <f>ROWDATA!G701</f>
        <v>9.3141460400000007</v>
      </c>
      <c r="L696" s="36">
        <f>ROWDATA!H701</f>
        <v>9.1101903899999996</v>
      </c>
      <c r="M696" s="36">
        <f>ROWDATA!H701</f>
        <v>9.1101903899999996</v>
      </c>
    </row>
    <row r="697" spans="1:13" x14ac:dyDescent="0.2">
      <c r="A697" s="34">
        <f>ROWDATA!B702</f>
        <v>44110.728472222225</v>
      </c>
      <c r="B697" s="36">
        <f>ROWDATA!C702</f>
        <v>7.6721296299999997</v>
      </c>
      <c r="C697" s="36">
        <f>ROWDATA!C702</f>
        <v>7.6721296299999997</v>
      </c>
      <c r="D697" s="36">
        <f>ROWDATA!D702</f>
        <v>0</v>
      </c>
      <c r="E697" s="36">
        <f>ROWDATA!D702</f>
        <v>0</v>
      </c>
      <c r="F697" s="36">
        <f>ROWDATA!E702</f>
        <v>8.0422039000000005</v>
      </c>
      <c r="G697" s="36">
        <f>ROWDATA!E702</f>
        <v>8.0422039000000005</v>
      </c>
      <c r="H697" s="36">
        <f>ROWDATA!E702</f>
        <v>8.0422039000000005</v>
      </c>
      <c r="I697" s="36">
        <f>ROWDATA!F702</f>
        <v>7.98934269</v>
      </c>
      <c r="J697" s="36">
        <f>ROWDATA!F702</f>
        <v>7.98934269</v>
      </c>
      <c r="K697" s="36">
        <f>ROWDATA!G702</f>
        <v>8.2829265599999999</v>
      </c>
      <c r="L697" s="36">
        <f>ROWDATA!H702</f>
        <v>8.3288021099999998</v>
      </c>
      <c r="M697" s="36">
        <f>ROWDATA!H702</f>
        <v>8.3288021099999998</v>
      </c>
    </row>
    <row r="698" spans="1:13" x14ac:dyDescent="0.2">
      <c r="A698" s="34">
        <f>ROWDATA!B703</f>
        <v>44110.729166666664</v>
      </c>
      <c r="B698" s="36">
        <f>ROWDATA!C703</f>
        <v>6.6560563999999998</v>
      </c>
      <c r="C698" s="36">
        <f>ROWDATA!C703</f>
        <v>6.6560563999999998</v>
      </c>
      <c r="D698" s="36">
        <f>ROWDATA!D703</f>
        <v>0</v>
      </c>
      <c r="E698" s="36">
        <f>ROWDATA!D703</f>
        <v>0</v>
      </c>
      <c r="F698" s="36">
        <f>ROWDATA!E703</f>
        <v>7.5170087800000003</v>
      </c>
      <c r="G698" s="36">
        <f>ROWDATA!E703</f>
        <v>7.5170087800000003</v>
      </c>
      <c r="H698" s="36">
        <f>ROWDATA!E703</f>
        <v>7.5170087800000003</v>
      </c>
      <c r="I698" s="36">
        <f>ROWDATA!F703</f>
        <v>7.0651259399999997</v>
      </c>
      <c r="J698" s="36">
        <f>ROWDATA!F703</f>
        <v>7.0651259399999997</v>
      </c>
      <c r="K698" s="36">
        <f>ROWDATA!G703</f>
        <v>7.9334640500000004</v>
      </c>
      <c r="L698" s="36">
        <f>ROWDATA!H703</f>
        <v>7.4308915100000004</v>
      </c>
      <c r="M698" s="36">
        <f>ROWDATA!H703</f>
        <v>7.4308915100000004</v>
      </c>
    </row>
    <row r="699" spans="1:13" x14ac:dyDescent="0.2">
      <c r="A699" s="34">
        <f>ROWDATA!B704</f>
        <v>44110.729861111111</v>
      </c>
      <c r="B699" s="36">
        <f>ROWDATA!C704</f>
        <v>6.5431885699999999</v>
      </c>
      <c r="C699" s="36">
        <f>ROWDATA!C704</f>
        <v>6.5431885699999999</v>
      </c>
      <c r="D699" s="36">
        <f>ROWDATA!D704</f>
        <v>0</v>
      </c>
      <c r="E699" s="36">
        <f>ROWDATA!D704</f>
        <v>0</v>
      </c>
      <c r="F699" s="36">
        <f>ROWDATA!E704</f>
        <v>6.6829128300000002</v>
      </c>
      <c r="G699" s="36">
        <f>ROWDATA!E704</f>
        <v>6.6829128300000002</v>
      </c>
      <c r="H699" s="36">
        <f>ROWDATA!E704</f>
        <v>6.6829128300000002</v>
      </c>
      <c r="I699" s="36">
        <f>ROWDATA!F704</f>
        <v>6.5623283399999996</v>
      </c>
      <c r="J699" s="36">
        <f>ROWDATA!F704</f>
        <v>6.5623283399999996</v>
      </c>
      <c r="K699" s="36">
        <f>ROWDATA!G704</f>
        <v>7.18230915</v>
      </c>
      <c r="L699" s="36">
        <f>ROWDATA!H704</f>
        <v>6.89891481</v>
      </c>
      <c r="M699" s="36">
        <f>ROWDATA!H704</f>
        <v>6.89891481</v>
      </c>
    </row>
    <row r="700" spans="1:13" x14ac:dyDescent="0.2">
      <c r="A700" s="34">
        <f>ROWDATA!B705</f>
        <v>44110.730555555558</v>
      </c>
      <c r="B700" s="36">
        <f>ROWDATA!C705</f>
        <v>5.6399836499999996</v>
      </c>
      <c r="C700" s="36">
        <f>ROWDATA!C705</f>
        <v>5.6399836499999996</v>
      </c>
      <c r="D700" s="36">
        <f>ROWDATA!D705</f>
        <v>0</v>
      </c>
      <c r="E700" s="36">
        <f>ROWDATA!D705</f>
        <v>0</v>
      </c>
      <c r="F700" s="36">
        <f>ROWDATA!E705</f>
        <v>5.9877901099999997</v>
      </c>
      <c r="G700" s="36">
        <f>ROWDATA!E705</f>
        <v>5.9877901099999997</v>
      </c>
      <c r="H700" s="36">
        <f>ROWDATA!E705</f>
        <v>5.9877901099999997</v>
      </c>
      <c r="I700" s="36">
        <f>ROWDATA!F705</f>
        <v>5.81647158</v>
      </c>
      <c r="J700" s="36">
        <f>ROWDATA!F705</f>
        <v>5.81647158</v>
      </c>
      <c r="K700" s="36">
        <f>ROWDATA!G705</f>
        <v>6.2385282499999999</v>
      </c>
      <c r="L700" s="36">
        <f>ROWDATA!H705</f>
        <v>6.2007555999999999</v>
      </c>
      <c r="M700" s="36">
        <f>ROWDATA!H705</f>
        <v>6.2007555999999999</v>
      </c>
    </row>
    <row r="701" spans="1:13" x14ac:dyDescent="0.2">
      <c r="A701" s="34">
        <f>ROWDATA!B706</f>
        <v>44110.731249999997</v>
      </c>
      <c r="B701" s="36">
        <f>ROWDATA!C706</f>
        <v>5.2852563899999998</v>
      </c>
      <c r="C701" s="36">
        <f>ROWDATA!C706</f>
        <v>5.2852563899999998</v>
      </c>
      <c r="D701" s="36">
        <f>ROWDATA!D706</f>
        <v>0</v>
      </c>
      <c r="E701" s="36">
        <f>ROWDATA!D706</f>
        <v>0</v>
      </c>
      <c r="F701" s="36">
        <f>ROWDATA!E706</f>
        <v>5.5090909000000003</v>
      </c>
      <c r="G701" s="36">
        <f>ROWDATA!E706</f>
        <v>5.5090909000000003</v>
      </c>
      <c r="H701" s="36">
        <f>ROWDATA!E706</f>
        <v>5.5090909000000003</v>
      </c>
      <c r="I701" s="36">
        <f>ROWDATA!F706</f>
        <v>5.2649817499999996</v>
      </c>
      <c r="J701" s="36">
        <f>ROWDATA!F706</f>
        <v>5.2649817499999996</v>
      </c>
      <c r="K701" s="36">
        <f>ROWDATA!G706</f>
        <v>5.8541488599999996</v>
      </c>
      <c r="L701" s="36">
        <f>ROWDATA!H706</f>
        <v>5.3527832000000002</v>
      </c>
      <c r="M701" s="36">
        <f>ROWDATA!H706</f>
        <v>5.3527832000000002</v>
      </c>
    </row>
    <row r="702" spans="1:13" x14ac:dyDescent="0.2">
      <c r="A702" s="34">
        <f>ROWDATA!B707</f>
        <v>44110.731944444444</v>
      </c>
      <c r="B702" s="36">
        <f>ROWDATA!C707</f>
        <v>4.6239109000000003</v>
      </c>
      <c r="C702" s="36">
        <f>ROWDATA!C707</f>
        <v>4.6239109000000003</v>
      </c>
      <c r="D702" s="36">
        <f>ROWDATA!D707</f>
        <v>0</v>
      </c>
      <c r="E702" s="36">
        <f>ROWDATA!D707</f>
        <v>0</v>
      </c>
      <c r="F702" s="36">
        <f>ROWDATA!E707</f>
        <v>4.9375286100000002</v>
      </c>
      <c r="G702" s="36">
        <f>ROWDATA!E707</f>
        <v>4.9375286100000002</v>
      </c>
      <c r="H702" s="36">
        <f>ROWDATA!E707</f>
        <v>4.9375286100000002</v>
      </c>
      <c r="I702" s="36">
        <f>ROWDATA!F707</f>
        <v>4.7623186100000003</v>
      </c>
      <c r="J702" s="36">
        <f>ROWDATA!F707</f>
        <v>4.7623186100000003</v>
      </c>
      <c r="K702" s="36">
        <f>ROWDATA!G707</f>
        <v>5.2250585599999999</v>
      </c>
      <c r="L702" s="36">
        <f>ROWDATA!H707</f>
        <v>5.1200175300000001</v>
      </c>
      <c r="M702" s="36">
        <f>ROWDATA!H707</f>
        <v>5.1200175300000001</v>
      </c>
    </row>
    <row r="703" spans="1:13" x14ac:dyDescent="0.2">
      <c r="A703" s="34">
        <f>ROWDATA!B708</f>
        <v>44110.732638888891</v>
      </c>
      <c r="B703" s="36">
        <f>ROWDATA!C708</f>
        <v>4.3820514700000004</v>
      </c>
      <c r="C703" s="36">
        <f>ROWDATA!C708</f>
        <v>4.3820514700000004</v>
      </c>
      <c r="D703" s="36">
        <f>ROWDATA!D708</f>
        <v>0</v>
      </c>
      <c r="E703" s="36">
        <f>ROWDATA!D708</f>
        <v>0</v>
      </c>
      <c r="F703" s="36">
        <f>ROWDATA!E708</f>
        <v>4.5822606099999996</v>
      </c>
      <c r="G703" s="36">
        <f>ROWDATA!E708</f>
        <v>4.5822606099999996</v>
      </c>
      <c r="H703" s="36">
        <f>ROWDATA!E708</f>
        <v>4.5822606099999996</v>
      </c>
      <c r="I703" s="36">
        <f>ROWDATA!F708</f>
        <v>4.32448912</v>
      </c>
      <c r="J703" s="36">
        <f>ROWDATA!F708</f>
        <v>4.32448912</v>
      </c>
      <c r="K703" s="36">
        <f>ROWDATA!G708</f>
        <v>4.8930544899999999</v>
      </c>
      <c r="L703" s="36">
        <f>ROWDATA!H708</f>
        <v>4.7044234300000003</v>
      </c>
      <c r="M703" s="36">
        <f>ROWDATA!H708</f>
        <v>4.7044234300000003</v>
      </c>
    </row>
    <row r="704" spans="1:13" x14ac:dyDescent="0.2">
      <c r="A704" s="34">
        <f>ROWDATA!B709</f>
        <v>44110.73333333333</v>
      </c>
      <c r="B704" s="36">
        <f>ROWDATA!C709</f>
        <v>4.0755648600000001</v>
      </c>
      <c r="C704" s="36">
        <f>ROWDATA!C709</f>
        <v>4.0755648600000001</v>
      </c>
      <c r="D704" s="36">
        <f>ROWDATA!D709</f>
        <v>0</v>
      </c>
      <c r="E704" s="36">
        <f>ROWDATA!D709</f>
        <v>0</v>
      </c>
      <c r="F704" s="36">
        <f>ROWDATA!E709</f>
        <v>4.2115798</v>
      </c>
      <c r="G704" s="36">
        <f>ROWDATA!E709</f>
        <v>4.2115798</v>
      </c>
      <c r="H704" s="36">
        <f>ROWDATA!E709</f>
        <v>4.2115798</v>
      </c>
      <c r="I704" s="36">
        <f>ROWDATA!F709</f>
        <v>4.1135778399999996</v>
      </c>
      <c r="J704" s="36">
        <f>ROWDATA!F709</f>
        <v>4.1135778399999996</v>
      </c>
      <c r="K704" s="36">
        <f>ROWDATA!G709</f>
        <v>4.5435924500000002</v>
      </c>
      <c r="L704" s="36">
        <f>ROWDATA!H709</f>
        <v>4.3387675300000001</v>
      </c>
      <c r="M704" s="36">
        <f>ROWDATA!H709</f>
        <v>4.3387675300000001</v>
      </c>
    </row>
    <row r="705" spans="1:13" x14ac:dyDescent="0.2">
      <c r="A705" s="34">
        <f>ROWDATA!B710</f>
        <v>44110.734027777777</v>
      </c>
      <c r="B705" s="36">
        <f>ROWDATA!C710</f>
        <v>3.60783839</v>
      </c>
      <c r="C705" s="36">
        <f>ROWDATA!C710</f>
        <v>3.60783839</v>
      </c>
      <c r="D705" s="36">
        <f>ROWDATA!D710</f>
        <v>0</v>
      </c>
      <c r="E705" s="36">
        <f>ROWDATA!D710</f>
        <v>0</v>
      </c>
      <c r="F705" s="36">
        <f>ROWDATA!E710</f>
        <v>3.9335053000000002</v>
      </c>
      <c r="G705" s="36">
        <f>ROWDATA!E710</f>
        <v>3.9335053000000002</v>
      </c>
      <c r="H705" s="36">
        <f>ROWDATA!E710</f>
        <v>3.9335053000000002</v>
      </c>
      <c r="I705" s="36">
        <f>ROWDATA!F710</f>
        <v>3.8542430400000001</v>
      </c>
      <c r="J705" s="36">
        <f>ROWDATA!F710</f>
        <v>3.8542430400000001</v>
      </c>
      <c r="K705" s="36">
        <f>ROWDATA!G710</f>
        <v>4.3339438399999999</v>
      </c>
      <c r="L705" s="36">
        <f>ROWDATA!H710</f>
        <v>4.0560636499999996</v>
      </c>
      <c r="M705" s="36">
        <f>ROWDATA!H710</f>
        <v>4.0560636499999996</v>
      </c>
    </row>
    <row r="706" spans="1:13" x14ac:dyDescent="0.2">
      <c r="A706" s="34">
        <f>ROWDATA!B711</f>
        <v>44110.734722222223</v>
      </c>
      <c r="B706" s="36">
        <f>ROWDATA!C711</f>
        <v>3.5270874499999998</v>
      </c>
      <c r="C706" s="36">
        <f>ROWDATA!C711</f>
        <v>3.5270874499999998</v>
      </c>
      <c r="D706" s="36">
        <f>ROWDATA!D711</f>
        <v>0</v>
      </c>
      <c r="E706" s="36">
        <f>ROWDATA!D711</f>
        <v>0</v>
      </c>
      <c r="F706" s="36">
        <f>ROWDATA!E711</f>
        <v>3.7017977200000001</v>
      </c>
      <c r="G706" s="36">
        <f>ROWDATA!E711</f>
        <v>3.7017977200000001</v>
      </c>
      <c r="H706" s="36">
        <f>ROWDATA!E711</f>
        <v>3.7017977200000001</v>
      </c>
      <c r="I706" s="36">
        <f>ROWDATA!F711</f>
        <v>3.5784981299999998</v>
      </c>
      <c r="J706" s="36">
        <f>ROWDATA!F711</f>
        <v>3.5784981299999998</v>
      </c>
      <c r="K706" s="36">
        <f>ROWDATA!G711</f>
        <v>4.0543160399999998</v>
      </c>
      <c r="L706" s="36">
        <f>ROWDATA!H711</f>
        <v>3.8399436499999999</v>
      </c>
      <c r="M706" s="36">
        <f>ROWDATA!H711</f>
        <v>3.8399436499999999</v>
      </c>
    </row>
    <row r="707" spans="1:13" x14ac:dyDescent="0.2">
      <c r="A707" s="34">
        <f>ROWDATA!B712</f>
        <v>44110.73541666667</v>
      </c>
      <c r="B707" s="36">
        <f>ROWDATA!C712</f>
        <v>3.2368557500000001</v>
      </c>
      <c r="C707" s="36">
        <f>ROWDATA!C712</f>
        <v>3.2368557500000001</v>
      </c>
      <c r="D707" s="36">
        <f>ROWDATA!D712</f>
        <v>0</v>
      </c>
      <c r="E707" s="36">
        <f>ROWDATA!D712</f>
        <v>0</v>
      </c>
      <c r="F707" s="36">
        <f>ROWDATA!E712</f>
        <v>3.48563147</v>
      </c>
      <c r="G707" s="36">
        <f>ROWDATA!E712</f>
        <v>3.48563147</v>
      </c>
      <c r="H707" s="36">
        <f>ROWDATA!E712</f>
        <v>3.48563147</v>
      </c>
      <c r="I707" s="36">
        <f>ROWDATA!F712</f>
        <v>3.4488306</v>
      </c>
      <c r="J707" s="36">
        <f>ROWDATA!F712</f>
        <v>3.4488306</v>
      </c>
      <c r="K707" s="36">
        <f>ROWDATA!G712</f>
        <v>3.87958479</v>
      </c>
      <c r="L707" s="36">
        <f>ROWDATA!H712</f>
        <v>3.5905318300000002</v>
      </c>
      <c r="M707" s="36">
        <f>ROWDATA!H712</f>
        <v>3.5905318300000002</v>
      </c>
    </row>
    <row r="708" spans="1:13" x14ac:dyDescent="0.2">
      <c r="A708" s="34">
        <f>ROWDATA!B713</f>
        <v>44110.736111111109</v>
      </c>
      <c r="B708" s="36">
        <f>ROWDATA!C713</f>
        <v>3.0754849900000001</v>
      </c>
      <c r="C708" s="36">
        <f>ROWDATA!C713</f>
        <v>3.0754849900000001</v>
      </c>
      <c r="D708" s="36">
        <f>ROWDATA!D713</f>
        <v>0</v>
      </c>
      <c r="E708" s="36">
        <f>ROWDATA!D713</f>
        <v>0</v>
      </c>
      <c r="F708" s="36">
        <f>ROWDATA!E713</f>
        <v>3.3001627899999999</v>
      </c>
      <c r="G708" s="36">
        <f>ROWDATA!E713</f>
        <v>3.3001627899999999</v>
      </c>
      <c r="H708" s="36">
        <f>ROWDATA!E713</f>
        <v>3.3001627899999999</v>
      </c>
      <c r="I708" s="36">
        <f>ROWDATA!F713</f>
        <v>3.23791933</v>
      </c>
      <c r="J708" s="36">
        <f>ROWDATA!F713</f>
        <v>3.23791933</v>
      </c>
      <c r="K708" s="36">
        <f>ROWDATA!G713</f>
        <v>3.6350193000000002</v>
      </c>
      <c r="L708" s="36">
        <f>ROWDATA!H713</f>
        <v>3.4575028400000001</v>
      </c>
      <c r="M708" s="36">
        <f>ROWDATA!H713</f>
        <v>3.4575028400000001</v>
      </c>
    </row>
    <row r="709" spans="1:13" x14ac:dyDescent="0.2">
      <c r="A709" s="34">
        <f>ROWDATA!B714</f>
        <v>44110.736805555556</v>
      </c>
      <c r="B709" s="36">
        <f>ROWDATA!C714</f>
        <v>2.8658731</v>
      </c>
      <c r="C709" s="36">
        <f>ROWDATA!C714</f>
        <v>2.8658731</v>
      </c>
      <c r="D709" s="36">
        <f>ROWDATA!D714</f>
        <v>0</v>
      </c>
      <c r="E709" s="36">
        <f>ROWDATA!D714</f>
        <v>0</v>
      </c>
      <c r="F709" s="36">
        <f>ROWDATA!E714</f>
        <v>3.06858349</v>
      </c>
      <c r="G709" s="36">
        <f>ROWDATA!E714</f>
        <v>3.06858349</v>
      </c>
      <c r="H709" s="36">
        <f>ROWDATA!E714</f>
        <v>3.06858349</v>
      </c>
      <c r="I709" s="36">
        <f>ROWDATA!F714</f>
        <v>2.9623088800000001</v>
      </c>
      <c r="J709" s="36">
        <f>ROWDATA!F714</f>
        <v>2.9623088800000001</v>
      </c>
      <c r="K709" s="36">
        <f>ROWDATA!G714</f>
        <v>3.4602880499999999</v>
      </c>
      <c r="L709" s="36">
        <f>ROWDATA!H714</f>
        <v>3.3079667100000001</v>
      </c>
      <c r="M709" s="36">
        <f>ROWDATA!H714</f>
        <v>3.3079667100000001</v>
      </c>
    </row>
    <row r="710" spans="1:13" x14ac:dyDescent="0.2">
      <c r="A710" s="34">
        <f>ROWDATA!B715</f>
        <v>44110.737500000003</v>
      </c>
      <c r="B710" s="36">
        <f>ROWDATA!C715</f>
        <v>2.5595176199999998</v>
      </c>
      <c r="C710" s="36">
        <f>ROWDATA!C715</f>
        <v>2.5595176199999998</v>
      </c>
      <c r="D710" s="36">
        <f>ROWDATA!D715</f>
        <v>0</v>
      </c>
      <c r="E710" s="36">
        <f>ROWDATA!D715</f>
        <v>0</v>
      </c>
      <c r="F710" s="36">
        <f>ROWDATA!E715</f>
        <v>2.9141974400000001</v>
      </c>
      <c r="G710" s="36">
        <f>ROWDATA!E715</f>
        <v>2.9141974400000001</v>
      </c>
      <c r="H710" s="36">
        <f>ROWDATA!E715</f>
        <v>2.9141974400000001</v>
      </c>
      <c r="I710" s="36">
        <f>ROWDATA!F715</f>
        <v>2.8325068999999998</v>
      </c>
      <c r="J710" s="36">
        <f>ROWDATA!F715</f>
        <v>2.8325068999999998</v>
      </c>
      <c r="K710" s="36">
        <f>ROWDATA!G715</f>
        <v>3.3203287100000001</v>
      </c>
      <c r="L710" s="36">
        <f>ROWDATA!H715</f>
        <v>3.125</v>
      </c>
      <c r="M710" s="36">
        <f>ROWDATA!H715</f>
        <v>3.125</v>
      </c>
    </row>
    <row r="711" spans="1:13" x14ac:dyDescent="0.2">
      <c r="A711" s="34">
        <f>ROWDATA!B716</f>
        <v>44110.738194444442</v>
      </c>
      <c r="B711" s="36">
        <f>ROWDATA!C716</f>
        <v>2.5433936099999999</v>
      </c>
      <c r="C711" s="36">
        <f>ROWDATA!C716</f>
        <v>2.5433936099999999</v>
      </c>
      <c r="D711" s="36">
        <f>ROWDATA!D716</f>
        <v>0</v>
      </c>
      <c r="E711" s="36">
        <f>ROWDATA!D716</f>
        <v>0</v>
      </c>
      <c r="F711" s="36">
        <f>ROWDATA!E716</f>
        <v>2.7750959399999999</v>
      </c>
      <c r="G711" s="36">
        <f>ROWDATA!E716</f>
        <v>2.7750959399999999</v>
      </c>
      <c r="H711" s="36">
        <f>ROWDATA!E716</f>
        <v>2.7750959399999999</v>
      </c>
      <c r="I711" s="36">
        <f>ROWDATA!F716</f>
        <v>2.68656373</v>
      </c>
      <c r="J711" s="36">
        <f>ROWDATA!F716</f>
        <v>2.68656373</v>
      </c>
      <c r="K711" s="36">
        <f>ROWDATA!G716</f>
        <v>3.18066001</v>
      </c>
      <c r="L711" s="36">
        <f>ROWDATA!H716</f>
        <v>2.9421720499999999</v>
      </c>
      <c r="M711" s="36">
        <f>ROWDATA!H716</f>
        <v>2.9421720499999999</v>
      </c>
    </row>
    <row r="712" spans="1:13" x14ac:dyDescent="0.2">
      <c r="A712" s="34">
        <f>ROWDATA!B717</f>
        <v>44110.738888888889</v>
      </c>
      <c r="B712" s="36">
        <f>ROWDATA!C717</f>
        <v>2.34990597</v>
      </c>
      <c r="C712" s="36">
        <f>ROWDATA!C717</f>
        <v>2.34990597</v>
      </c>
      <c r="D712" s="36">
        <f>ROWDATA!D717</f>
        <v>0</v>
      </c>
      <c r="E712" s="36">
        <f>ROWDATA!D717</f>
        <v>0</v>
      </c>
      <c r="F712" s="36">
        <f>ROWDATA!E717</f>
        <v>2.7750959399999999</v>
      </c>
      <c r="G712" s="36">
        <f>ROWDATA!E717</f>
        <v>2.7750959399999999</v>
      </c>
      <c r="H712" s="36">
        <f>ROWDATA!E717</f>
        <v>2.7750959399999999</v>
      </c>
      <c r="I712" s="36">
        <f>ROWDATA!F717</f>
        <v>2.5243449199999999</v>
      </c>
      <c r="J712" s="36">
        <f>ROWDATA!F717</f>
        <v>2.5243449199999999</v>
      </c>
      <c r="K712" s="36">
        <f>ROWDATA!G717</f>
        <v>3.0757632300000002</v>
      </c>
      <c r="L712" s="36">
        <f>ROWDATA!H717</f>
        <v>2.8923728500000001</v>
      </c>
      <c r="M712" s="36">
        <f>ROWDATA!H717</f>
        <v>2.8923728500000001</v>
      </c>
    </row>
    <row r="713" spans="1:13" x14ac:dyDescent="0.2">
      <c r="A713" s="34">
        <f>ROWDATA!B718</f>
        <v>44110.739583333336</v>
      </c>
      <c r="B713" s="36">
        <f>ROWDATA!C718</f>
        <v>2.2530310199999999</v>
      </c>
      <c r="C713" s="36">
        <f>ROWDATA!C718</f>
        <v>2.2530310199999999</v>
      </c>
      <c r="D713" s="36">
        <f>ROWDATA!D718</f>
        <v>0</v>
      </c>
      <c r="E713" s="36">
        <f>ROWDATA!D718</f>
        <v>0</v>
      </c>
      <c r="F713" s="36">
        <f>ROWDATA!E718</f>
        <v>2.5743427300000001</v>
      </c>
      <c r="G713" s="36">
        <f>ROWDATA!E718</f>
        <v>2.5743427300000001</v>
      </c>
      <c r="H713" s="36">
        <f>ROWDATA!E718</f>
        <v>2.5743427300000001</v>
      </c>
      <c r="I713" s="36">
        <f>ROWDATA!F718</f>
        <v>2.4270944600000002</v>
      </c>
      <c r="J713" s="36">
        <f>ROWDATA!F718</f>
        <v>2.4270944600000002</v>
      </c>
      <c r="K713" s="36">
        <f>ROWDATA!G718</f>
        <v>2.9359490899999998</v>
      </c>
      <c r="L713" s="36">
        <f>ROWDATA!H718</f>
        <v>2.7924971599999999</v>
      </c>
      <c r="M713" s="36">
        <f>ROWDATA!H718</f>
        <v>2.7924971599999999</v>
      </c>
    </row>
    <row r="714" spans="1:13" x14ac:dyDescent="0.2">
      <c r="A714" s="34">
        <f>ROWDATA!B719</f>
        <v>44110.740277777775</v>
      </c>
      <c r="B714" s="36">
        <f>ROWDATA!C719</f>
        <v>2.1562869500000001</v>
      </c>
      <c r="C714" s="36">
        <f>ROWDATA!C719</f>
        <v>2.1562869500000001</v>
      </c>
      <c r="D714" s="36">
        <f>ROWDATA!D719</f>
        <v>0</v>
      </c>
      <c r="E714" s="36">
        <f>ROWDATA!D719</f>
        <v>0</v>
      </c>
      <c r="F714" s="36">
        <f>ROWDATA!E719</f>
        <v>2.5279755599999998</v>
      </c>
      <c r="G714" s="36">
        <f>ROWDATA!E719</f>
        <v>2.5279755599999998</v>
      </c>
      <c r="H714" s="36">
        <f>ROWDATA!E719</f>
        <v>2.5279755599999998</v>
      </c>
      <c r="I714" s="36">
        <f>ROWDATA!F719</f>
        <v>2.3297092899999998</v>
      </c>
      <c r="J714" s="36">
        <f>ROWDATA!F719</f>
        <v>2.3297092899999998</v>
      </c>
      <c r="K714" s="36">
        <f>ROWDATA!G719</f>
        <v>2.8835735300000001</v>
      </c>
      <c r="L714" s="36">
        <f>ROWDATA!H719</f>
        <v>2.70940614</v>
      </c>
      <c r="M714" s="36">
        <f>ROWDATA!H719</f>
        <v>2.70940614</v>
      </c>
    </row>
    <row r="715" spans="1:13" x14ac:dyDescent="0.2">
      <c r="A715" s="34">
        <f>ROWDATA!B720</f>
        <v>44110.740972222222</v>
      </c>
      <c r="B715" s="36">
        <f>ROWDATA!C720</f>
        <v>2.0756671400000002</v>
      </c>
      <c r="C715" s="36">
        <f>ROWDATA!C720</f>
        <v>2.0756671400000002</v>
      </c>
      <c r="D715" s="36">
        <f>ROWDATA!D720</f>
        <v>0</v>
      </c>
      <c r="E715" s="36">
        <f>ROWDATA!D720</f>
        <v>0</v>
      </c>
      <c r="F715" s="36">
        <f>ROWDATA!E720</f>
        <v>2.4661953400000001</v>
      </c>
      <c r="G715" s="36">
        <f>ROWDATA!E720</f>
        <v>2.4661953400000001</v>
      </c>
      <c r="H715" s="36">
        <f>ROWDATA!E720</f>
        <v>2.4661953400000001</v>
      </c>
      <c r="I715" s="36">
        <f>ROWDATA!F720</f>
        <v>2.2974269399999998</v>
      </c>
      <c r="J715" s="36">
        <f>ROWDATA!F720</f>
        <v>2.2974269399999998</v>
      </c>
      <c r="K715" s="36">
        <f>ROWDATA!G720</f>
        <v>2.7786765099999999</v>
      </c>
      <c r="L715" s="36">
        <f>ROWDATA!H720</f>
        <v>2.6428222699999999</v>
      </c>
      <c r="M715" s="36">
        <f>ROWDATA!H720</f>
        <v>2.6428222699999999</v>
      </c>
    </row>
    <row r="716" spans="1:13" x14ac:dyDescent="0.2">
      <c r="A716" s="34">
        <f>ROWDATA!B721</f>
        <v>44110.741666666669</v>
      </c>
      <c r="B716" s="36">
        <f>ROWDATA!C721</f>
        <v>1.9626681800000001</v>
      </c>
      <c r="C716" s="36">
        <f>ROWDATA!C721</f>
        <v>1.9626681800000001</v>
      </c>
      <c r="D716" s="36">
        <f>ROWDATA!D721</f>
        <v>0</v>
      </c>
      <c r="E716" s="36">
        <f>ROWDATA!D721</f>
        <v>0</v>
      </c>
      <c r="F716" s="36">
        <f>ROWDATA!E721</f>
        <v>2.40428686</v>
      </c>
      <c r="G716" s="36">
        <f>ROWDATA!E721</f>
        <v>2.40428686</v>
      </c>
      <c r="H716" s="36">
        <f>ROWDATA!E721</f>
        <v>2.40428686</v>
      </c>
      <c r="I716" s="36">
        <f>ROWDATA!F721</f>
        <v>2.3137025800000002</v>
      </c>
      <c r="J716" s="36">
        <f>ROWDATA!F721</f>
        <v>2.3137025800000002</v>
      </c>
      <c r="K716" s="36">
        <f>ROWDATA!G721</f>
        <v>2.76121807</v>
      </c>
      <c r="L716" s="36">
        <f>ROWDATA!H721</f>
        <v>2.49328613</v>
      </c>
      <c r="M716" s="36">
        <f>ROWDATA!H721</f>
        <v>2.49328613</v>
      </c>
    </row>
    <row r="717" spans="1:13" x14ac:dyDescent="0.2">
      <c r="A717" s="34">
        <f>ROWDATA!B722</f>
        <v>44110.742361111108</v>
      </c>
      <c r="B717" s="36">
        <f>ROWDATA!C722</f>
        <v>1.9787921900000001</v>
      </c>
      <c r="C717" s="36">
        <f>ROWDATA!C722</f>
        <v>1.9787921900000001</v>
      </c>
      <c r="D717" s="36">
        <f>ROWDATA!D722</f>
        <v>0</v>
      </c>
      <c r="E717" s="36">
        <f>ROWDATA!D722</f>
        <v>0</v>
      </c>
      <c r="F717" s="36">
        <f>ROWDATA!E722</f>
        <v>2.3272221100000001</v>
      </c>
      <c r="G717" s="36">
        <f>ROWDATA!E722</f>
        <v>2.3272221100000001</v>
      </c>
      <c r="H717" s="36">
        <f>ROWDATA!E722</f>
        <v>2.3272221100000001</v>
      </c>
      <c r="I717" s="36">
        <f>ROWDATA!F722</f>
        <v>2.24873447</v>
      </c>
      <c r="J717" s="36">
        <f>ROWDATA!F722</f>
        <v>2.24873447</v>
      </c>
      <c r="K717" s="36">
        <f>ROWDATA!G722</f>
        <v>2.7437593900000001</v>
      </c>
      <c r="L717" s="36">
        <f>ROWDATA!H722</f>
        <v>2.4766402200000002</v>
      </c>
      <c r="M717" s="36">
        <f>ROWDATA!H722</f>
        <v>2.4766402200000002</v>
      </c>
    </row>
    <row r="718" spans="1:13" x14ac:dyDescent="0.2">
      <c r="A718" s="34">
        <f>ROWDATA!B723</f>
        <v>44110.743055555555</v>
      </c>
      <c r="B718" s="36">
        <f>ROWDATA!C723</f>
        <v>1.9626681800000001</v>
      </c>
      <c r="C718" s="36">
        <f>ROWDATA!C723</f>
        <v>1.9626681800000001</v>
      </c>
      <c r="D718" s="36">
        <f>ROWDATA!D723</f>
        <v>0</v>
      </c>
      <c r="E718" s="36">
        <f>ROWDATA!D723</f>
        <v>0</v>
      </c>
      <c r="F718" s="36">
        <f>ROWDATA!E723</f>
        <v>2.2499008200000001</v>
      </c>
      <c r="G718" s="36">
        <f>ROWDATA!E723</f>
        <v>2.2499008200000001</v>
      </c>
      <c r="H718" s="36">
        <f>ROWDATA!E723</f>
        <v>2.2499008200000001</v>
      </c>
      <c r="I718" s="36">
        <f>ROWDATA!F723</f>
        <v>2.1190669500000001</v>
      </c>
      <c r="J718" s="36">
        <f>ROWDATA!F723</f>
        <v>2.1190669500000001</v>
      </c>
      <c r="K718" s="36">
        <f>ROWDATA!G723</f>
        <v>2.67392516</v>
      </c>
      <c r="L718" s="36">
        <f>ROWDATA!H723</f>
        <v>2.4267022599999999</v>
      </c>
      <c r="M718" s="36">
        <f>ROWDATA!H723</f>
        <v>2.4267022599999999</v>
      </c>
    </row>
    <row r="719" spans="1:13" x14ac:dyDescent="0.2">
      <c r="A719" s="34">
        <f>ROWDATA!B724</f>
        <v>44110.743750000001</v>
      </c>
      <c r="B719" s="36">
        <f>ROWDATA!C724</f>
        <v>1.9144273999999999</v>
      </c>
      <c r="C719" s="36">
        <f>ROWDATA!C724</f>
        <v>1.9144273999999999</v>
      </c>
      <c r="D719" s="36">
        <f>ROWDATA!D724</f>
        <v>0</v>
      </c>
      <c r="E719" s="36">
        <f>ROWDATA!D724</f>
        <v>0</v>
      </c>
      <c r="F719" s="36">
        <f>ROWDATA!E724</f>
        <v>2.1881206</v>
      </c>
      <c r="G719" s="36">
        <f>ROWDATA!E724</f>
        <v>2.1881206</v>
      </c>
      <c r="H719" s="36">
        <f>ROWDATA!E724</f>
        <v>2.1881206</v>
      </c>
      <c r="I719" s="36">
        <f>ROWDATA!F724</f>
        <v>2.24873447</v>
      </c>
      <c r="J719" s="36">
        <f>ROWDATA!F724</f>
        <v>2.24873447</v>
      </c>
      <c r="K719" s="36">
        <f>ROWDATA!G724</f>
        <v>2.5864868200000002</v>
      </c>
      <c r="L719" s="36">
        <f>ROWDATA!H724</f>
        <v>2.3769032999999999</v>
      </c>
      <c r="M719" s="36">
        <f>ROWDATA!H724</f>
        <v>2.3769032999999999</v>
      </c>
    </row>
    <row r="720" spans="1:13" x14ac:dyDescent="0.2">
      <c r="A720" s="34">
        <f>ROWDATA!B725</f>
        <v>44110.744444444441</v>
      </c>
      <c r="B720" s="36">
        <f>ROWDATA!C725</f>
        <v>1.84980035</v>
      </c>
      <c r="C720" s="36">
        <f>ROWDATA!C725</f>
        <v>1.84980035</v>
      </c>
      <c r="D720" s="36">
        <f>ROWDATA!D725</f>
        <v>0</v>
      </c>
      <c r="E720" s="36">
        <f>ROWDATA!D725</f>
        <v>0</v>
      </c>
      <c r="F720" s="36">
        <f>ROWDATA!E725</f>
        <v>2.14175344</v>
      </c>
      <c r="G720" s="36">
        <f>ROWDATA!E725</f>
        <v>2.14175344</v>
      </c>
      <c r="H720" s="36">
        <f>ROWDATA!E725</f>
        <v>2.14175344</v>
      </c>
      <c r="I720" s="36">
        <f>ROWDATA!F725</f>
        <v>2.24873447</v>
      </c>
      <c r="J720" s="36">
        <f>ROWDATA!F725</f>
        <v>2.24873447</v>
      </c>
      <c r="K720" s="36">
        <f>ROWDATA!G725</f>
        <v>2.5864868200000002</v>
      </c>
      <c r="L720" s="36">
        <f>ROWDATA!H725</f>
        <v>2.3103194199999999</v>
      </c>
      <c r="M720" s="36">
        <f>ROWDATA!H725</f>
        <v>2.3103194199999999</v>
      </c>
    </row>
    <row r="721" spans="1:13" x14ac:dyDescent="0.2">
      <c r="A721" s="34">
        <f>ROWDATA!B726</f>
        <v>44110.745138888888</v>
      </c>
      <c r="B721" s="36">
        <f>ROWDATA!C726</f>
        <v>1.8821794999999999</v>
      </c>
      <c r="C721" s="36">
        <f>ROWDATA!C726</f>
        <v>1.8821794999999999</v>
      </c>
      <c r="D721" s="36">
        <f>ROWDATA!D726</f>
        <v>0</v>
      </c>
      <c r="E721" s="36">
        <f>ROWDATA!D726</f>
        <v>0</v>
      </c>
      <c r="F721" s="36">
        <f>ROWDATA!E726</f>
        <v>2.14175344</v>
      </c>
      <c r="G721" s="36">
        <f>ROWDATA!E726</f>
        <v>2.14175344</v>
      </c>
      <c r="H721" s="36">
        <f>ROWDATA!E726</f>
        <v>2.14175344</v>
      </c>
      <c r="I721" s="36">
        <f>ROWDATA!F726</f>
        <v>2.0378232000000001</v>
      </c>
      <c r="J721" s="36">
        <f>ROWDATA!F726</f>
        <v>2.0378232000000001</v>
      </c>
      <c r="K721" s="36">
        <f>ROWDATA!G726</f>
        <v>2.4817354699999998</v>
      </c>
      <c r="L721" s="36">
        <f>ROWDATA!H726</f>
        <v>2.1774292000000002</v>
      </c>
      <c r="M721" s="36">
        <f>ROWDATA!H726</f>
        <v>2.1774292000000002</v>
      </c>
    </row>
    <row r="722" spans="1:13" x14ac:dyDescent="0.2">
      <c r="A722" s="34">
        <f>ROWDATA!B727</f>
        <v>44110.745833333334</v>
      </c>
      <c r="B722" s="36">
        <f>ROWDATA!C727</f>
        <v>1.83367646</v>
      </c>
      <c r="C722" s="36">
        <f>ROWDATA!C727</f>
        <v>1.83367646</v>
      </c>
      <c r="D722" s="36">
        <f>ROWDATA!D727</f>
        <v>0</v>
      </c>
      <c r="E722" s="36">
        <f>ROWDATA!D727</f>
        <v>0</v>
      </c>
      <c r="F722" s="36">
        <f>ROWDATA!E727</f>
        <v>2.15716624</v>
      </c>
      <c r="G722" s="36">
        <f>ROWDATA!E727</f>
        <v>2.15716624</v>
      </c>
      <c r="H722" s="36">
        <f>ROWDATA!E727</f>
        <v>2.15716624</v>
      </c>
      <c r="I722" s="36">
        <f>ROWDATA!F727</f>
        <v>1.9568482599999999</v>
      </c>
      <c r="J722" s="36">
        <f>ROWDATA!F727</f>
        <v>1.9568482599999999</v>
      </c>
      <c r="K722" s="36">
        <f>ROWDATA!G727</f>
        <v>2.5515696999999999</v>
      </c>
      <c r="L722" s="36">
        <f>ROWDATA!H727</f>
        <v>2.3269653300000002</v>
      </c>
      <c r="M722" s="36">
        <f>ROWDATA!H727</f>
        <v>2.3269653300000002</v>
      </c>
    </row>
    <row r="723" spans="1:13" x14ac:dyDescent="0.2">
      <c r="A723" s="34">
        <f>ROWDATA!B728</f>
        <v>44110.746527777781</v>
      </c>
      <c r="B723" s="36">
        <f>ROWDATA!C728</f>
        <v>1.7530565300000001</v>
      </c>
      <c r="C723" s="36">
        <f>ROWDATA!C728</f>
        <v>1.7530565300000001</v>
      </c>
      <c r="D723" s="36">
        <f>ROWDATA!D728</f>
        <v>0</v>
      </c>
      <c r="E723" s="36">
        <f>ROWDATA!D728</f>
        <v>0</v>
      </c>
      <c r="F723" s="36">
        <f>ROWDATA!E728</f>
        <v>2.1107990700000001</v>
      </c>
      <c r="G723" s="36">
        <f>ROWDATA!E728</f>
        <v>2.1107990700000001</v>
      </c>
      <c r="H723" s="36">
        <f>ROWDATA!E728</f>
        <v>2.1107990700000001</v>
      </c>
      <c r="I723" s="36">
        <f>ROWDATA!F728</f>
        <v>1.9568482599999999</v>
      </c>
      <c r="J723" s="36">
        <f>ROWDATA!F728</f>
        <v>1.9568482599999999</v>
      </c>
      <c r="K723" s="36">
        <f>ROWDATA!G728</f>
        <v>2.4991939099999998</v>
      </c>
      <c r="L723" s="36">
        <f>ROWDATA!H728</f>
        <v>2.2771661299999999</v>
      </c>
      <c r="M723" s="36">
        <f>ROWDATA!H728</f>
        <v>2.2771661299999999</v>
      </c>
    </row>
    <row r="724" spans="1:13" x14ac:dyDescent="0.2">
      <c r="A724" s="34">
        <f>ROWDATA!B729</f>
        <v>44110.74722222222</v>
      </c>
      <c r="B724" s="36">
        <f>ROWDATA!C729</f>
        <v>1.7530565300000001</v>
      </c>
      <c r="C724" s="36">
        <f>ROWDATA!C729</f>
        <v>1.7530565300000001</v>
      </c>
      <c r="D724" s="36">
        <f>ROWDATA!D729</f>
        <v>0</v>
      </c>
      <c r="E724" s="36">
        <f>ROWDATA!D729</f>
        <v>0</v>
      </c>
      <c r="F724" s="36">
        <f>ROWDATA!E729</f>
        <v>1.8946329399999999</v>
      </c>
      <c r="G724" s="36">
        <f>ROWDATA!E729</f>
        <v>1.8946329399999999</v>
      </c>
      <c r="H724" s="36">
        <f>ROWDATA!E729</f>
        <v>1.8946329399999999</v>
      </c>
      <c r="I724" s="36">
        <f>ROWDATA!F729</f>
        <v>1.9729894400000001</v>
      </c>
      <c r="J724" s="36">
        <f>ROWDATA!F729</f>
        <v>1.9729894400000001</v>
      </c>
      <c r="K724" s="36">
        <f>ROWDATA!G729</f>
        <v>2.4292142399999999</v>
      </c>
      <c r="L724" s="36">
        <f>ROWDATA!H729</f>
        <v>2.0610463600000002</v>
      </c>
      <c r="M724" s="36">
        <f>ROWDATA!H729</f>
        <v>2.0610463600000002</v>
      </c>
    </row>
    <row r="725" spans="1:13" x14ac:dyDescent="0.2">
      <c r="A725" s="34">
        <f>ROWDATA!B730</f>
        <v>44110.747916666667</v>
      </c>
      <c r="B725" s="36">
        <f>ROWDATA!C730</f>
        <v>1.7208086300000001</v>
      </c>
      <c r="C725" s="36">
        <f>ROWDATA!C730</f>
        <v>1.7208086300000001</v>
      </c>
      <c r="D725" s="36">
        <f>ROWDATA!D730</f>
        <v>0</v>
      </c>
      <c r="E725" s="36">
        <f>ROWDATA!D730</f>
        <v>0</v>
      </c>
      <c r="F725" s="36">
        <f>ROWDATA!E730</f>
        <v>2.0645604099999999</v>
      </c>
      <c r="G725" s="36">
        <f>ROWDATA!E730</f>
        <v>2.0645604099999999</v>
      </c>
      <c r="H725" s="36">
        <f>ROWDATA!E730</f>
        <v>2.0645604099999999</v>
      </c>
      <c r="I725" s="36">
        <f>ROWDATA!F730</f>
        <v>1.9081556799999999</v>
      </c>
      <c r="J725" s="36">
        <f>ROWDATA!F730</f>
        <v>1.9081556799999999</v>
      </c>
      <c r="K725" s="36">
        <f>ROWDATA!G730</f>
        <v>2.4991939099999998</v>
      </c>
      <c r="L725" s="36">
        <f>ROWDATA!H730</f>
        <v>2.2105824900000002</v>
      </c>
      <c r="M725" s="36">
        <f>ROWDATA!H730</f>
        <v>2.2105824900000002</v>
      </c>
    </row>
    <row r="726" spans="1:13" x14ac:dyDescent="0.2">
      <c r="A726" s="34">
        <f>ROWDATA!B731</f>
        <v>44110.748611111114</v>
      </c>
      <c r="B726" s="36">
        <f>ROWDATA!C731</f>
        <v>1.6885606099999999</v>
      </c>
      <c r="C726" s="36">
        <f>ROWDATA!C731</f>
        <v>1.6885606099999999</v>
      </c>
      <c r="D726" s="36">
        <f>ROWDATA!D731</f>
        <v>0</v>
      </c>
      <c r="E726" s="36">
        <f>ROWDATA!D731</f>
        <v>0</v>
      </c>
      <c r="F726" s="36">
        <f>ROWDATA!E731</f>
        <v>2.08010173</v>
      </c>
      <c r="G726" s="36">
        <f>ROWDATA!E731</f>
        <v>2.08010173</v>
      </c>
      <c r="H726" s="36">
        <f>ROWDATA!E731</f>
        <v>2.08010173</v>
      </c>
      <c r="I726" s="36">
        <f>ROWDATA!F731</f>
        <v>1.9568482599999999</v>
      </c>
      <c r="J726" s="36">
        <f>ROWDATA!F731</f>
        <v>1.9568482599999999</v>
      </c>
      <c r="K726" s="36">
        <f>ROWDATA!G731</f>
        <v>2.4991939099999998</v>
      </c>
      <c r="L726" s="36">
        <f>ROWDATA!H731</f>
        <v>2.1774292000000002</v>
      </c>
      <c r="M726" s="36">
        <f>ROWDATA!H731</f>
        <v>2.1774292000000002</v>
      </c>
    </row>
    <row r="727" spans="1:13" x14ac:dyDescent="0.2">
      <c r="A727" s="34">
        <f>ROWDATA!B732</f>
        <v>44110.749305555553</v>
      </c>
      <c r="B727" s="36">
        <f>ROWDATA!C732</f>
        <v>1.6563127</v>
      </c>
      <c r="C727" s="36">
        <f>ROWDATA!C732</f>
        <v>1.6563127</v>
      </c>
      <c r="D727" s="36">
        <f>ROWDATA!D732</f>
        <v>0</v>
      </c>
      <c r="E727" s="36">
        <f>ROWDATA!D732</f>
        <v>0</v>
      </c>
      <c r="F727" s="36">
        <f>ROWDATA!E732</f>
        <v>2.08010173</v>
      </c>
      <c r="G727" s="36">
        <f>ROWDATA!E732</f>
        <v>2.08010173</v>
      </c>
      <c r="H727" s="36">
        <f>ROWDATA!E732</f>
        <v>2.08010173</v>
      </c>
      <c r="I727" s="36">
        <f>ROWDATA!F732</f>
        <v>1.9244313200000001</v>
      </c>
      <c r="J727" s="36">
        <f>ROWDATA!F732</f>
        <v>1.9244313200000001</v>
      </c>
      <c r="K727" s="36">
        <f>ROWDATA!G732</f>
        <v>2.4292142399999999</v>
      </c>
      <c r="L727" s="36">
        <f>ROWDATA!H732</f>
        <v>2.0111083999999999</v>
      </c>
      <c r="M727" s="36">
        <f>ROWDATA!H732</f>
        <v>2.0111083999999999</v>
      </c>
    </row>
    <row r="728" spans="1:13" x14ac:dyDescent="0.2">
      <c r="A728" s="34">
        <f>ROWDATA!B733</f>
        <v>44110.75</v>
      </c>
      <c r="B728" s="36">
        <f>ROWDATA!C733</f>
        <v>1.6885606099999999</v>
      </c>
      <c r="C728" s="36">
        <f>ROWDATA!C733</f>
        <v>1.6885606099999999</v>
      </c>
      <c r="D728" s="36">
        <f>ROWDATA!D733</f>
        <v>0</v>
      </c>
      <c r="E728" s="36">
        <f>ROWDATA!D733</f>
        <v>0</v>
      </c>
      <c r="F728" s="36">
        <f>ROWDATA!E733</f>
        <v>2.0027802000000001</v>
      </c>
      <c r="G728" s="36">
        <f>ROWDATA!E733</f>
        <v>2.0027802000000001</v>
      </c>
      <c r="H728" s="36">
        <f>ROWDATA!E733</f>
        <v>2.0027802000000001</v>
      </c>
      <c r="I728" s="36">
        <f>ROWDATA!F733</f>
        <v>1.87573886</v>
      </c>
      <c r="J728" s="36">
        <f>ROWDATA!F733</f>
        <v>1.87573886</v>
      </c>
      <c r="K728" s="36">
        <f>ROWDATA!G733</f>
        <v>2.3593800100000002</v>
      </c>
      <c r="L728" s="36">
        <f>ROWDATA!H733</f>
        <v>2.0442616899999999</v>
      </c>
      <c r="M728" s="36">
        <f>ROWDATA!H733</f>
        <v>2.0442616899999999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44111.041886574072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44110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44111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44110</v>
      </c>
      <c r="C13" s="50">
        <v>23.283630370000001</v>
      </c>
      <c r="D13" s="50">
        <v>1004.46606445</v>
      </c>
      <c r="E13" s="50">
        <v>87.299415589999995</v>
      </c>
      <c r="F13" s="50">
        <v>53.09938812</v>
      </c>
      <c r="G13" s="50">
        <v>2.6884686900000001</v>
      </c>
      <c r="H13" s="50">
        <v>0</v>
      </c>
      <c r="I13" s="50">
        <v>0.68113690999999998</v>
      </c>
      <c r="J13" s="10">
        <v>0.32108161000000002</v>
      </c>
      <c r="K13" s="10">
        <v>0.30491974999999999</v>
      </c>
      <c r="L13" s="10">
        <v>0</v>
      </c>
    </row>
    <row r="14" spans="1:18" x14ac:dyDescent="0.25">
      <c r="A14" s="16" t="s">
        <v>10</v>
      </c>
      <c r="B14" s="49">
        <v>44110.000694444447</v>
      </c>
      <c r="C14" s="50">
        <v>23.31512451</v>
      </c>
      <c r="D14" s="50">
        <v>1004.55377197</v>
      </c>
      <c r="E14" s="50">
        <v>86.854980470000001</v>
      </c>
      <c r="F14" s="50">
        <v>12.554253579999999</v>
      </c>
      <c r="G14" s="50">
        <v>2.2138567</v>
      </c>
      <c r="H14" s="50">
        <v>0</v>
      </c>
      <c r="I14" s="50">
        <v>0.32803640000000001</v>
      </c>
      <c r="J14" s="51">
        <v>0.14827446999999999</v>
      </c>
      <c r="K14" s="51">
        <v>0.46902853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44110.001388888886</v>
      </c>
      <c r="C15" s="50">
        <v>23.30880737</v>
      </c>
      <c r="D15" s="50">
        <v>1004.46606445</v>
      </c>
      <c r="E15" s="50">
        <v>87.022636410000004</v>
      </c>
      <c r="F15" s="50">
        <v>43.23326874</v>
      </c>
      <c r="G15" s="50">
        <v>2.0104515599999999</v>
      </c>
      <c r="H15" s="50">
        <v>0</v>
      </c>
      <c r="I15" s="50">
        <v>0.50458663999999998</v>
      </c>
      <c r="J15" s="51">
        <v>6.173609E-2</v>
      </c>
      <c r="K15" s="51">
        <v>0.55095488000000004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44110.002083333333</v>
      </c>
      <c r="C16" s="50">
        <v>23.26791382</v>
      </c>
      <c r="D16" s="50">
        <v>1004.5683593799999</v>
      </c>
      <c r="E16" s="50">
        <v>87.022636410000004</v>
      </c>
      <c r="F16" s="50">
        <v>11.698154450000001</v>
      </c>
      <c r="G16" s="50">
        <v>2.6206669800000002</v>
      </c>
      <c r="H16" s="50">
        <v>0</v>
      </c>
      <c r="I16" s="50">
        <v>0.50458663999999998</v>
      </c>
      <c r="J16" s="51">
        <v>6.173609E-2</v>
      </c>
      <c r="K16" s="51">
        <v>0.38684613000000001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44110.00277777778</v>
      </c>
      <c r="C17" s="50">
        <v>23.242706299999998</v>
      </c>
      <c r="D17" s="50">
        <v>1004.5683593799999</v>
      </c>
      <c r="E17" s="50">
        <v>87.634666440000004</v>
      </c>
      <c r="F17" s="50">
        <v>10.98241711</v>
      </c>
      <c r="G17" s="50">
        <v>0.51881372999999997</v>
      </c>
      <c r="H17" s="50">
        <v>0</v>
      </c>
      <c r="I17" s="50">
        <v>0.41617382000000003</v>
      </c>
      <c r="J17" s="51">
        <v>0</v>
      </c>
      <c r="K17" s="51">
        <v>5.8628569999999998E-2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44110.003472222219</v>
      </c>
      <c r="C18" s="50">
        <v>23.119964599999999</v>
      </c>
      <c r="D18" s="50">
        <v>1004.55377197</v>
      </c>
      <c r="E18" s="50">
        <v>88.967918400000002</v>
      </c>
      <c r="F18" s="50">
        <v>22.490552900000001</v>
      </c>
      <c r="G18" s="50">
        <v>1.0612275600000001</v>
      </c>
      <c r="H18" s="50">
        <v>0</v>
      </c>
      <c r="I18" s="50">
        <v>0.59272402999999996</v>
      </c>
      <c r="J18" s="51">
        <v>0.32108161000000002</v>
      </c>
      <c r="K18" s="51">
        <v>5.8628569999999998E-2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44110.004166666666</v>
      </c>
      <c r="C19" s="50">
        <v>23.03814697</v>
      </c>
      <c r="D19" s="50">
        <v>1004.5683593799999</v>
      </c>
      <c r="E19" s="50">
        <v>88.948440550000001</v>
      </c>
      <c r="F19" s="50">
        <v>341.91140746999997</v>
      </c>
      <c r="G19" s="50">
        <v>1.26463258</v>
      </c>
      <c r="H19" s="50">
        <v>0</v>
      </c>
      <c r="I19" s="50">
        <v>0.76927429000000003</v>
      </c>
      <c r="J19" s="51">
        <v>6.173609E-2</v>
      </c>
      <c r="K19" s="51">
        <v>0.14081097000000001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44110.004861111112</v>
      </c>
      <c r="C20" s="50">
        <v>23.053863530000001</v>
      </c>
      <c r="D20" s="50">
        <v>1004.5683593799999</v>
      </c>
      <c r="E20" s="50">
        <v>88.78472137</v>
      </c>
      <c r="F20" s="50">
        <v>13.22793484</v>
      </c>
      <c r="G20" s="50">
        <v>1.12902927</v>
      </c>
      <c r="H20" s="50">
        <v>0</v>
      </c>
      <c r="I20" s="50">
        <v>0.41617382000000003</v>
      </c>
      <c r="J20" s="51">
        <v>0</v>
      </c>
      <c r="K20" s="51">
        <v>0.38684613000000001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44110.005555555559</v>
      </c>
      <c r="C21" s="50">
        <v>22.962615970000002</v>
      </c>
      <c r="D21" s="50">
        <v>1004.65606689</v>
      </c>
      <c r="E21" s="50">
        <v>90.004905699999995</v>
      </c>
      <c r="F21" s="50">
        <v>35.051265720000004</v>
      </c>
      <c r="G21" s="50">
        <v>0.99342578999999998</v>
      </c>
      <c r="H21" s="50">
        <v>0</v>
      </c>
      <c r="I21" s="50">
        <v>0.68113690999999998</v>
      </c>
      <c r="J21" s="51">
        <v>0</v>
      </c>
      <c r="K21" s="51">
        <v>0.22273734000000001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44110.006249999999</v>
      </c>
      <c r="C22" s="50">
        <v>22.924835210000001</v>
      </c>
      <c r="D22" s="50">
        <v>1004.65606689</v>
      </c>
      <c r="E22" s="50">
        <v>89.977615360000001</v>
      </c>
      <c r="F22" s="50">
        <v>22.02741241</v>
      </c>
      <c r="G22" s="50">
        <v>1.1968308700000001</v>
      </c>
      <c r="H22" s="50">
        <v>0</v>
      </c>
      <c r="I22" s="50">
        <v>0.50458663999999998</v>
      </c>
      <c r="J22" s="51">
        <v>0.23454322999999999</v>
      </c>
      <c r="K22" s="51">
        <v>5.8628569999999998E-2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44110.006944444445</v>
      </c>
      <c r="C23" s="50">
        <v>22.934295649999999</v>
      </c>
      <c r="D23" s="50">
        <v>1004.65606689</v>
      </c>
      <c r="E23" s="50">
        <v>90.141357420000006</v>
      </c>
      <c r="F23" s="50">
        <v>14.33663177</v>
      </c>
      <c r="G23" s="50">
        <v>1.12902927</v>
      </c>
      <c r="H23" s="50">
        <v>0</v>
      </c>
      <c r="I23" s="50">
        <v>0.23962358</v>
      </c>
      <c r="J23" s="51">
        <v>0</v>
      </c>
      <c r="K23" s="51">
        <v>0.22273734000000001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44110.007638888892</v>
      </c>
      <c r="C24" s="50">
        <v>22.899658200000001</v>
      </c>
      <c r="D24" s="50">
        <v>1004.5683593799999</v>
      </c>
      <c r="E24" s="50">
        <v>90.50390625</v>
      </c>
      <c r="F24" s="50">
        <v>6.3651270899999997</v>
      </c>
      <c r="G24" s="50">
        <v>1.4680377200000001</v>
      </c>
      <c r="H24" s="50">
        <v>0</v>
      </c>
      <c r="I24" s="50">
        <v>0</v>
      </c>
      <c r="J24" s="51">
        <v>0</v>
      </c>
      <c r="K24" s="51">
        <v>0.14081097000000001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44110.008333333331</v>
      </c>
      <c r="C25" s="50">
        <v>22.887084959999999</v>
      </c>
      <c r="D25" s="50">
        <v>1004.65606689</v>
      </c>
      <c r="E25" s="50">
        <v>90.5078125</v>
      </c>
      <c r="F25" s="50">
        <v>43.008708949999999</v>
      </c>
      <c r="G25" s="50">
        <v>1.1968308700000001</v>
      </c>
      <c r="H25" s="50">
        <v>0</v>
      </c>
      <c r="I25" s="50">
        <v>0.32803640000000001</v>
      </c>
      <c r="J25" s="51">
        <v>0</v>
      </c>
      <c r="K25" s="51">
        <v>0.30491974999999999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44110.009027777778</v>
      </c>
      <c r="C26" s="50">
        <v>22.86190796</v>
      </c>
      <c r="D26" s="50">
        <v>1004.55377197</v>
      </c>
      <c r="E26" s="50">
        <v>90.640357969999997</v>
      </c>
      <c r="F26" s="50">
        <v>45.169982910000002</v>
      </c>
      <c r="G26" s="50">
        <v>0.85782230000000004</v>
      </c>
      <c r="H26" s="50">
        <v>0</v>
      </c>
      <c r="I26" s="50">
        <v>0.15148616000000001</v>
      </c>
      <c r="J26" s="51">
        <v>6.173609E-2</v>
      </c>
      <c r="K26" s="51">
        <v>5.8628569999999998E-2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44110.009722222225</v>
      </c>
      <c r="C27" s="50">
        <v>22.83041382</v>
      </c>
      <c r="D27" s="50">
        <v>1004.5683593799999</v>
      </c>
      <c r="E27" s="50">
        <v>91.018508909999994</v>
      </c>
      <c r="F27" s="50">
        <v>30.546257019999999</v>
      </c>
      <c r="G27" s="50">
        <v>1.3324343000000001</v>
      </c>
      <c r="H27" s="50">
        <v>0</v>
      </c>
      <c r="I27" s="50">
        <v>0.50458663999999998</v>
      </c>
      <c r="J27" s="51">
        <v>0</v>
      </c>
      <c r="K27" s="51">
        <v>0.22273734000000001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44110.010416666664</v>
      </c>
      <c r="C28" s="50">
        <v>22.817840579999999</v>
      </c>
      <c r="D28" s="50">
        <v>1004.5683593799999</v>
      </c>
      <c r="E28" s="50">
        <v>90.921043400000002</v>
      </c>
      <c r="F28" s="50">
        <v>31.612852100000001</v>
      </c>
      <c r="G28" s="50">
        <v>1.3324343000000001</v>
      </c>
      <c r="H28" s="50">
        <v>0</v>
      </c>
      <c r="I28" s="50">
        <v>0.41617382000000003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44110.011111111111</v>
      </c>
      <c r="C29" s="50">
        <v>22.833587649999998</v>
      </c>
      <c r="D29" s="50">
        <v>1004.5683593799999</v>
      </c>
      <c r="E29" s="50">
        <v>90.878150939999998</v>
      </c>
      <c r="F29" s="50">
        <v>38.363380429999999</v>
      </c>
      <c r="G29" s="50">
        <v>1.73924458</v>
      </c>
      <c r="H29" s="50">
        <v>0</v>
      </c>
      <c r="I29" s="50">
        <v>0.32803640000000001</v>
      </c>
      <c r="J29" s="51">
        <v>0</v>
      </c>
      <c r="K29" s="51">
        <v>5.8628569999999998E-2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44110.011805555558</v>
      </c>
      <c r="C30" s="50">
        <v>22.843017580000001</v>
      </c>
      <c r="D30" s="50">
        <v>1004.5683593799999</v>
      </c>
      <c r="E30" s="50">
        <v>90.839187620000004</v>
      </c>
      <c r="F30" s="50">
        <v>33.17066956</v>
      </c>
      <c r="G30" s="50">
        <v>0.85782230000000004</v>
      </c>
      <c r="H30" s="50">
        <v>0</v>
      </c>
      <c r="I30" s="50">
        <v>0.23962358</v>
      </c>
      <c r="J30" s="51">
        <v>0</v>
      </c>
      <c r="K30" s="51">
        <v>0.22273734000000001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44110.012499999997</v>
      </c>
      <c r="C31" s="50">
        <v>22.817840579999999</v>
      </c>
      <c r="D31" s="50">
        <v>1004.5683593799999</v>
      </c>
      <c r="E31" s="50">
        <v>90.948341369999994</v>
      </c>
      <c r="F31" s="50">
        <v>23.65541077</v>
      </c>
      <c r="G31" s="50">
        <v>1.1968308700000001</v>
      </c>
      <c r="H31" s="50">
        <v>0</v>
      </c>
      <c r="I31" s="50">
        <v>0.15148616000000001</v>
      </c>
      <c r="J31" s="51">
        <v>6.173609E-2</v>
      </c>
      <c r="K31" s="51">
        <v>0.30491974999999999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44110.013194444444</v>
      </c>
      <c r="C32" s="50">
        <v>22.83041382</v>
      </c>
      <c r="D32" s="50">
        <v>1004.55377197</v>
      </c>
      <c r="E32" s="50">
        <v>90.862571720000005</v>
      </c>
      <c r="F32" s="50">
        <v>16.736484529999998</v>
      </c>
      <c r="G32" s="50">
        <v>1.40023601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44110.013888888891</v>
      </c>
      <c r="C33" s="50">
        <v>22.855621339999999</v>
      </c>
      <c r="D33" s="50">
        <v>1004.65606689</v>
      </c>
      <c r="E33" s="50">
        <v>90.796287539999994</v>
      </c>
      <c r="F33" s="50">
        <v>32.539131159999997</v>
      </c>
      <c r="G33" s="50">
        <v>1.0612275600000001</v>
      </c>
      <c r="H33" s="50">
        <v>0</v>
      </c>
      <c r="I33" s="50">
        <v>0.23962358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44110.01458333333</v>
      </c>
      <c r="C34" s="50">
        <v>22.85247803</v>
      </c>
      <c r="D34" s="50">
        <v>1004.5683593799999</v>
      </c>
      <c r="E34" s="50">
        <v>90.843070979999993</v>
      </c>
      <c r="F34" s="50">
        <v>353.04064941000001</v>
      </c>
      <c r="G34" s="50">
        <v>1.40023601</v>
      </c>
      <c r="H34" s="50">
        <v>0</v>
      </c>
      <c r="I34" s="50">
        <v>0.15148616000000001</v>
      </c>
      <c r="J34" s="51">
        <v>6.173609E-2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44110.015277777777</v>
      </c>
      <c r="C35" s="50">
        <v>22.849304199999999</v>
      </c>
      <c r="D35" s="50">
        <v>1004.5683593799999</v>
      </c>
      <c r="E35" s="50">
        <v>91.147148130000005</v>
      </c>
      <c r="F35" s="50">
        <v>48.762775419999997</v>
      </c>
      <c r="G35" s="50">
        <v>1.12902927</v>
      </c>
      <c r="H35" s="50">
        <v>0</v>
      </c>
      <c r="I35" s="50">
        <v>0.41617382000000003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44110.015972222223</v>
      </c>
      <c r="C36" s="50">
        <v>22.880798339999998</v>
      </c>
      <c r="D36" s="50">
        <v>1004.55377197</v>
      </c>
      <c r="E36" s="50">
        <v>90.59746552</v>
      </c>
      <c r="F36" s="50">
        <v>41.212310789999997</v>
      </c>
      <c r="G36" s="50">
        <v>0.99342578999999998</v>
      </c>
      <c r="H36" s="50">
        <v>0</v>
      </c>
      <c r="I36" s="50">
        <v>6.3073329999999997E-2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44110.01666666667</v>
      </c>
      <c r="C37" s="50">
        <v>22.855621339999999</v>
      </c>
      <c r="D37" s="50">
        <v>1004.5683593799999</v>
      </c>
      <c r="E37" s="50">
        <v>91.073074340000005</v>
      </c>
      <c r="F37" s="50">
        <v>18.81356049</v>
      </c>
      <c r="G37" s="50">
        <v>0</v>
      </c>
      <c r="H37" s="50">
        <v>0</v>
      </c>
      <c r="I37" s="50">
        <v>6.3073329999999997E-2</v>
      </c>
      <c r="J37" s="51">
        <v>0</v>
      </c>
      <c r="K37" s="51">
        <v>0.22273734000000001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44110.017361111109</v>
      </c>
      <c r="C38" s="50">
        <v>22.86190796</v>
      </c>
      <c r="D38" s="50">
        <v>1004.65606689</v>
      </c>
      <c r="E38" s="50">
        <v>91.267997739999998</v>
      </c>
      <c r="F38" s="50">
        <v>38.812458040000003</v>
      </c>
      <c r="G38" s="50">
        <v>1.12902927</v>
      </c>
      <c r="H38" s="50">
        <v>0</v>
      </c>
      <c r="I38" s="50">
        <v>0.15148616000000001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44110.018055555556</v>
      </c>
      <c r="C39" s="50">
        <v>22.84616089</v>
      </c>
      <c r="D39" s="50">
        <v>1004.65606689</v>
      </c>
      <c r="E39" s="50">
        <v>91.412231449999993</v>
      </c>
      <c r="F39" s="50">
        <v>5.6914897</v>
      </c>
      <c r="G39" s="50">
        <v>0</v>
      </c>
      <c r="H39" s="50">
        <v>0</v>
      </c>
      <c r="I39" s="50">
        <v>0.15148616000000001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44110.018750000003</v>
      </c>
      <c r="C40" s="50">
        <v>22.776947020000001</v>
      </c>
      <c r="D40" s="50">
        <v>1004.65606689</v>
      </c>
      <c r="E40" s="50">
        <v>91.958007809999998</v>
      </c>
      <c r="F40" s="50">
        <v>5.1722316700000004</v>
      </c>
      <c r="G40" s="50">
        <v>1.12902927</v>
      </c>
      <c r="H40" s="50">
        <v>0</v>
      </c>
      <c r="I40" s="50">
        <v>0.23962358</v>
      </c>
      <c r="J40" s="51">
        <v>0.14827446999999999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44110.019444444442</v>
      </c>
      <c r="C41" s="50">
        <v>22.824157710000001</v>
      </c>
      <c r="D41" s="50">
        <v>1004.5683593799999</v>
      </c>
      <c r="E41" s="50">
        <v>91.096458440000006</v>
      </c>
      <c r="F41" s="50">
        <v>353.47570801000001</v>
      </c>
      <c r="G41" s="50">
        <v>0</v>
      </c>
      <c r="H41" s="50">
        <v>0</v>
      </c>
      <c r="I41" s="50">
        <v>0</v>
      </c>
      <c r="J41" s="51">
        <v>0</v>
      </c>
      <c r="K41" s="51">
        <v>0.14081097000000001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44110.020138888889</v>
      </c>
      <c r="C42" s="50">
        <v>22.84616089</v>
      </c>
      <c r="D42" s="50">
        <v>1004.5683593799999</v>
      </c>
      <c r="E42" s="50">
        <v>90.952224729999998</v>
      </c>
      <c r="F42" s="50">
        <v>24.034351350000001</v>
      </c>
      <c r="G42" s="50">
        <v>0</v>
      </c>
      <c r="H42" s="50">
        <v>0</v>
      </c>
      <c r="I42" s="50">
        <v>0.15148616000000001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44110.020833333336</v>
      </c>
      <c r="C43" s="50">
        <v>22.808410640000002</v>
      </c>
      <c r="D43" s="50">
        <v>1004.5683593799999</v>
      </c>
      <c r="E43" s="50">
        <v>91.837158200000005</v>
      </c>
      <c r="F43" s="50">
        <v>350.07943726000002</v>
      </c>
      <c r="G43" s="50">
        <v>0</v>
      </c>
      <c r="H43" s="50">
        <v>0</v>
      </c>
      <c r="I43" s="50">
        <v>0</v>
      </c>
      <c r="J43" s="51">
        <v>0</v>
      </c>
      <c r="K43" s="51">
        <v>0.22273734000000001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44110.021527777775</v>
      </c>
      <c r="C44" s="50">
        <v>22.808410640000002</v>
      </c>
      <c r="D44" s="50">
        <v>1004.5683593799999</v>
      </c>
      <c r="E44" s="50">
        <v>91.770896910000005</v>
      </c>
      <c r="F44" s="50">
        <v>18.476762770000001</v>
      </c>
      <c r="G44" s="50">
        <v>0</v>
      </c>
      <c r="H44" s="50">
        <v>0</v>
      </c>
      <c r="I44" s="50">
        <v>0.23962358</v>
      </c>
      <c r="J44" s="51">
        <v>0</v>
      </c>
      <c r="K44" s="51">
        <v>0.22273734000000001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44110.022222222222</v>
      </c>
      <c r="C45" s="50">
        <v>22.77377319</v>
      </c>
      <c r="D45" s="50">
        <v>1004.46606445</v>
      </c>
      <c r="E45" s="50">
        <v>91.852760309999994</v>
      </c>
      <c r="F45" s="50">
        <v>24.483428960000001</v>
      </c>
      <c r="G45" s="50">
        <v>0.24760683999999999</v>
      </c>
      <c r="H45" s="50">
        <v>0</v>
      </c>
      <c r="I45" s="50">
        <v>0.23962358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44110.022916666669</v>
      </c>
      <c r="C46" s="50">
        <v>22.770660400000001</v>
      </c>
      <c r="D46" s="50">
        <v>1004.46606445</v>
      </c>
      <c r="E46" s="50">
        <v>92.047683719999995</v>
      </c>
      <c r="F46" s="50">
        <v>34.616207119999999</v>
      </c>
      <c r="G46" s="50">
        <v>0</v>
      </c>
      <c r="H46" s="50">
        <v>0</v>
      </c>
      <c r="I46" s="50">
        <v>0.15148616000000001</v>
      </c>
      <c r="J46" s="51">
        <v>0</v>
      </c>
      <c r="K46" s="51">
        <v>5.8628569999999998E-2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44110.023611111108</v>
      </c>
      <c r="C47" s="50">
        <v>22.798980709999999</v>
      </c>
      <c r="D47" s="50">
        <v>1004.37835693</v>
      </c>
      <c r="E47" s="50">
        <v>92.554466250000004</v>
      </c>
      <c r="F47" s="50">
        <v>30.335758210000002</v>
      </c>
      <c r="G47" s="50">
        <v>0</v>
      </c>
      <c r="H47" s="50">
        <v>0</v>
      </c>
      <c r="I47" s="50">
        <v>0.23962358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44110.024305555555</v>
      </c>
      <c r="C48" s="50">
        <v>22.720306399999998</v>
      </c>
      <c r="D48" s="50">
        <v>1004.46606445</v>
      </c>
      <c r="E48" s="50">
        <v>91.529197690000004</v>
      </c>
      <c r="F48" s="50">
        <v>26.15352631</v>
      </c>
      <c r="G48" s="50">
        <v>1.0612275600000001</v>
      </c>
      <c r="H48" s="50">
        <v>0</v>
      </c>
      <c r="I48" s="50">
        <v>6.3073329999999997E-2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44110.025000000001</v>
      </c>
      <c r="C49" s="50">
        <v>22.704559329999999</v>
      </c>
      <c r="D49" s="50">
        <v>1004.37835693</v>
      </c>
      <c r="E49" s="50">
        <v>91.076980590000005</v>
      </c>
      <c r="F49" s="50">
        <v>43.064868930000003</v>
      </c>
      <c r="G49" s="50">
        <v>0.72221886999999996</v>
      </c>
      <c r="H49" s="50">
        <v>0</v>
      </c>
      <c r="I49" s="50">
        <v>0.50458663999999998</v>
      </c>
      <c r="J49" s="51">
        <v>0</v>
      </c>
      <c r="K49" s="51">
        <v>0.22273734000000001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44110.025694444441</v>
      </c>
      <c r="C50" s="50">
        <v>22.745452879999998</v>
      </c>
      <c r="D50" s="50">
        <v>1004.37835693</v>
      </c>
      <c r="E50" s="50">
        <v>91.096458440000006</v>
      </c>
      <c r="F50" s="50">
        <v>57.365818019999999</v>
      </c>
      <c r="G50" s="50">
        <v>0.24760683999999999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44110.026388888888</v>
      </c>
      <c r="C51" s="50">
        <v>22.742340089999999</v>
      </c>
      <c r="D51" s="50">
        <v>1004.37835693</v>
      </c>
      <c r="E51" s="50">
        <v>91.459037780000003</v>
      </c>
      <c r="F51" s="50">
        <v>40.173793789999998</v>
      </c>
      <c r="G51" s="50">
        <v>0</v>
      </c>
      <c r="H51" s="50">
        <v>0</v>
      </c>
      <c r="I51" s="50">
        <v>6.3073329999999997E-2</v>
      </c>
      <c r="J51" s="51">
        <v>0</v>
      </c>
      <c r="K51" s="51">
        <v>0.14081097000000001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44110.027083333334</v>
      </c>
      <c r="C52" s="50">
        <v>22.713989260000002</v>
      </c>
      <c r="D52" s="50">
        <v>1004.3637085</v>
      </c>
      <c r="E52" s="50">
        <v>91.603271480000004</v>
      </c>
      <c r="F52" s="50">
        <v>54.194065090000002</v>
      </c>
      <c r="G52" s="50">
        <v>0.31540858999999999</v>
      </c>
      <c r="H52" s="50">
        <v>0</v>
      </c>
      <c r="I52" s="50">
        <v>0.23962358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44110.027777777781</v>
      </c>
      <c r="C53" s="50">
        <v>22.67623901</v>
      </c>
      <c r="D53" s="50">
        <v>1004.27600098</v>
      </c>
      <c r="E53" s="50">
        <v>91.747512819999997</v>
      </c>
      <c r="F53" s="50">
        <v>42.742046360000003</v>
      </c>
      <c r="G53" s="50">
        <v>0.72221886999999996</v>
      </c>
      <c r="H53" s="50">
        <v>0</v>
      </c>
      <c r="I53" s="50">
        <v>6.3073329999999997E-2</v>
      </c>
      <c r="J53" s="51">
        <v>0</v>
      </c>
      <c r="K53" s="51">
        <v>5.8628569999999998E-2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44110.02847222222</v>
      </c>
      <c r="C54" s="50">
        <v>22.66680908</v>
      </c>
      <c r="D54" s="50">
        <v>1004.18829346</v>
      </c>
      <c r="E54" s="50">
        <v>91.743606569999997</v>
      </c>
      <c r="F54" s="50">
        <v>51.513530729999999</v>
      </c>
      <c r="G54" s="50">
        <v>1.3324343000000001</v>
      </c>
      <c r="H54" s="50">
        <v>0</v>
      </c>
      <c r="I54" s="50">
        <v>6.3073329999999997E-2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44110.029166666667</v>
      </c>
      <c r="C55" s="50">
        <v>22.632171629999998</v>
      </c>
      <c r="D55" s="50">
        <v>1004.17370605</v>
      </c>
      <c r="E55" s="50">
        <v>90.956130979999998</v>
      </c>
      <c r="F55" s="50">
        <v>38.573879239999997</v>
      </c>
      <c r="G55" s="50">
        <v>1.8070464100000001</v>
      </c>
      <c r="H55" s="50">
        <v>0</v>
      </c>
      <c r="I55" s="50">
        <v>0</v>
      </c>
      <c r="J55" s="51">
        <v>0</v>
      </c>
      <c r="K55" s="51">
        <v>0.14081097000000001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44110.029861111114</v>
      </c>
      <c r="C56" s="50">
        <v>22.688812259999999</v>
      </c>
      <c r="D56" s="50">
        <v>1004.18829346</v>
      </c>
      <c r="E56" s="50">
        <v>90.995117190000002</v>
      </c>
      <c r="F56" s="50">
        <v>55.274723049999999</v>
      </c>
      <c r="G56" s="50">
        <v>1.3324343000000001</v>
      </c>
      <c r="H56" s="50">
        <v>0</v>
      </c>
      <c r="I56" s="50">
        <v>0</v>
      </c>
      <c r="J56" s="51">
        <v>0</v>
      </c>
      <c r="K56" s="51">
        <v>0.14081097000000001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44110.030555555553</v>
      </c>
      <c r="C57" s="50">
        <v>22.698242189999998</v>
      </c>
      <c r="D57" s="50">
        <v>1004.18829346</v>
      </c>
      <c r="E57" s="50">
        <v>91.053588869999999</v>
      </c>
      <c r="F57" s="50">
        <v>36.08982468</v>
      </c>
      <c r="G57" s="50">
        <v>0.79002059000000002</v>
      </c>
      <c r="H57" s="50">
        <v>0</v>
      </c>
      <c r="I57" s="50">
        <v>0.23962358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44110.03125</v>
      </c>
      <c r="C58" s="50">
        <v>22.657348630000001</v>
      </c>
      <c r="D58" s="50">
        <v>1004.17370605</v>
      </c>
      <c r="E58" s="50">
        <v>90.811889649999998</v>
      </c>
      <c r="F58" s="50">
        <v>39.865036009999997</v>
      </c>
      <c r="G58" s="50">
        <v>1.5358394399999999</v>
      </c>
      <c r="H58" s="50">
        <v>0</v>
      </c>
      <c r="I58" s="50">
        <v>0.15148616000000001</v>
      </c>
      <c r="J58" s="51">
        <v>0</v>
      </c>
      <c r="K58" s="51">
        <v>5.8628569999999998E-2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44110.031944444447</v>
      </c>
      <c r="C59" s="50">
        <v>22.66992188</v>
      </c>
      <c r="D59" s="50">
        <v>1004.18829346</v>
      </c>
      <c r="E59" s="50">
        <v>90.710525509999997</v>
      </c>
      <c r="F59" s="50">
        <v>30.39187622</v>
      </c>
      <c r="G59" s="50">
        <v>1.3324343000000001</v>
      </c>
      <c r="H59" s="50">
        <v>0</v>
      </c>
      <c r="I59" s="50">
        <v>0.23962358</v>
      </c>
      <c r="J59" s="51">
        <v>0</v>
      </c>
      <c r="K59" s="51">
        <v>0.30491974999999999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44110.032638888886</v>
      </c>
      <c r="C60" s="50">
        <v>22.67623901</v>
      </c>
      <c r="D60" s="50">
        <v>1004.0859375</v>
      </c>
      <c r="E60" s="50">
        <v>90.885963439999998</v>
      </c>
      <c r="F60" s="50">
        <v>60.102512359999999</v>
      </c>
      <c r="G60" s="50">
        <v>0.65441722000000002</v>
      </c>
      <c r="H60" s="50">
        <v>0</v>
      </c>
      <c r="I60" s="50">
        <v>0.23962358</v>
      </c>
      <c r="J60" s="51">
        <v>0</v>
      </c>
      <c r="K60" s="51">
        <v>5.8628569999999998E-2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44110.033333333333</v>
      </c>
      <c r="C61" s="50">
        <v>22.66992188</v>
      </c>
      <c r="D61" s="50">
        <v>1004.18829346</v>
      </c>
      <c r="E61" s="50">
        <v>90.823585510000001</v>
      </c>
      <c r="F61" s="50">
        <v>15.978648189999999</v>
      </c>
      <c r="G61" s="50">
        <v>1.3324343000000001</v>
      </c>
      <c r="H61" s="50">
        <v>0</v>
      </c>
      <c r="I61" s="50">
        <v>0.59272402999999996</v>
      </c>
      <c r="J61" s="51">
        <v>6.173609E-2</v>
      </c>
      <c r="K61" s="51">
        <v>0.14081097000000001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44110.03402777778</v>
      </c>
      <c r="C62" s="50">
        <v>22.663665770000001</v>
      </c>
      <c r="D62" s="50">
        <v>1004.18829346</v>
      </c>
      <c r="E62" s="50">
        <v>91.127662659999999</v>
      </c>
      <c r="F62" s="50">
        <v>51.064411159999999</v>
      </c>
      <c r="G62" s="50">
        <v>0.45101202000000001</v>
      </c>
      <c r="H62" s="50">
        <v>0</v>
      </c>
      <c r="I62" s="50">
        <v>0.32803640000000001</v>
      </c>
      <c r="J62" s="51">
        <v>0.14827446999999999</v>
      </c>
      <c r="K62" s="51">
        <v>0.14081097000000001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44110.034722222219</v>
      </c>
      <c r="C63" s="50">
        <v>22.66992188</v>
      </c>
      <c r="D63" s="50">
        <v>1004.18829346</v>
      </c>
      <c r="E63" s="50">
        <v>90.862571720000005</v>
      </c>
      <c r="F63" s="50">
        <v>30.209415440000001</v>
      </c>
      <c r="G63" s="50">
        <v>0.85782230000000004</v>
      </c>
      <c r="H63" s="50">
        <v>0</v>
      </c>
      <c r="I63" s="50">
        <v>0.23962358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44110.035416666666</v>
      </c>
      <c r="C64" s="50">
        <v>22.663665770000001</v>
      </c>
      <c r="D64" s="50">
        <v>1004.18829346</v>
      </c>
      <c r="E64" s="50">
        <v>90.60137177</v>
      </c>
      <c r="F64" s="50">
        <v>41.928092960000001</v>
      </c>
      <c r="G64" s="50">
        <v>0.79002059000000002</v>
      </c>
      <c r="H64" s="50">
        <v>0</v>
      </c>
      <c r="I64" s="50">
        <v>0.41617382000000003</v>
      </c>
      <c r="J64" s="51">
        <v>0</v>
      </c>
      <c r="K64" s="51">
        <v>5.8628569999999998E-2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44110.036111111112</v>
      </c>
      <c r="C65" s="50">
        <v>22.66680908</v>
      </c>
      <c r="D65" s="50">
        <v>1004.18829346</v>
      </c>
      <c r="E65" s="50">
        <v>90.800193789999994</v>
      </c>
      <c r="F65" s="50">
        <v>35.317924499999997</v>
      </c>
      <c r="G65" s="50">
        <v>0.31540858999999999</v>
      </c>
      <c r="H65" s="50">
        <v>0</v>
      </c>
      <c r="I65" s="50">
        <v>0.23962358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44110.036805555559</v>
      </c>
      <c r="C66" s="50">
        <v>22.695129390000002</v>
      </c>
      <c r="D66" s="50">
        <v>1004.27600098</v>
      </c>
      <c r="E66" s="50">
        <v>90.480522160000007</v>
      </c>
      <c r="F66" s="50">
        <v>29.339298249999999</v>
      </c>
      <c r="G66" s="50">
        <v>0.24760683999999999</v>
      </c>
      <c r="H66" s="50">
        <v>0</v>
      </c>
      <c r="I66" s="50">
        <v>0.41617382000000003</v>
      </c>
      <c r="J66" s="51">
        <v>0</v>
      </c>
      <c r="K66" s="51">
        <v>0.14081097000000001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44110.037499999999</v>
      </c>
      <c r="C67" s="50">
        <v>22.71084595</v>
      </c>
      <c r="D67" s="50">
        <v>1004.27600098</v>
      </c>
      <c r="E67" s="50">
        <v>90.43764496</v>
      </c>
      <c r="F67" s="50">
        <v>48.664558409999998</v>
      </c>
      <c r="G67" s="50">
        <v>0.45101202000000001</v>
      </c>
      <c r="H67" s="50">
        <v>0</v>
      </c>
      <c r="I67" s="50">
        <v>0.32803640000000001</v>
      </c>
      <c r="J67" s="51">
        <v>0</v>
      </c>
      <c r="K67" s="51">
        <v>0.30491974999999999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44110.038194444445</v>
      </c>
      <c r="C68" s="50">
        <v>22.69198608</v>
      </c>
      <c r="D68" s="50">
        <v>1004.18829346</v>
      </c>
      <c r="E68" s="50">
        <v>90.496116639999997</v>
      </c>
      <c r="F68" s="50">
        <v>7.9650445000000003</v>
      </c>
      <c r="G68" s="50">
        <v>0.24760683999999999</v>
      </c>
      <c r="H68" s="50">
        <v>0</v>
      </c>
      <c r="I68" s="50">
        <v>0</v>
      </c>
      <c r="J68" s="51">
        <v>0</v>
      </c>
      <c r="K68" s="51">
        <v>0.22273734000000001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44110.038888888892</v>
      </c>
      <c r="C69" s="50">
        <v>22.71713257</v>
      </c>
      <c r="D69" s="50">
        <v>1004.27600098</v>
      </c>
      <c r="E69" s="50">
        <v>91.872268680000005</v>
      </c>
      <c r="F69" s="50">
        <v>323.07742309999998</v>
      </c>
      <c r="G69" s="50">
        <v>0</v>
      </c>
      <c r="H69" s="50">
        <v>0</v>
      </c>
      <c r="I69" s="50">
        <v>0.41617382000000003</v>
      </c>
      <c r="J69" s="51">
        <v>0</v>
      </c>
      <c r="K69" s="51">
        <v>0.14081097000000001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44110.039583333331</v>
      </c>
      <c r="C70" s="50">
        <v>22.673095700000001</v>
      </c>
      <c r="D70" s="50">
        <v>1004.27600098</v>
      </c>
      <c r="E70" s="50">
        <v>92.184135440000006</v>
      </c>
      <c r="F70" s="50">
        <v>0</v>
      </c>
      <c r="G70" s="50">
        <v>0</v>
      </c>
      <c r="H70" s="50">
        <v>0</v>
      </c>
      <c r="I70" s="50">
        <v>0.23962358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44110.040277777778</v>
      </c>
      <c r="C71" s="50">
        <v>22.584991460000001</v>
      </c>
      <c r="D71" s="50">
        <v>1004.27600098</v>
      </c>
      <c r="E71" s="50">
        <v>92.184135440000006</v>
      </c>
      <c r="F71" s="50">
        <v>296.01922607</v>
      </c>
      <c r="G71" s="50">
        <v>0</v>
      </c>
      <c r="H71" s="50">
        <v>0</v>
      </c>
      <c r="I71" s="50">
        <v>0.23962358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44110.040972222225</v>
      </c>
      <c r="C72" s="50">
        <v>22.654205319999999</v>
      </c>
      <c r="D72" s="50">
        <v>1004.27600098</v>
      </c>
      <c r="E72" s="50">
        <v>92.792289729999993</v>
      </c>
      <c r="F72" s="50">
        <v>39.191398620000001</v>
      </c>
      <c r="G72" s="50">
        <v>0</v>
      </c>
      <c r="H72" s="50">
        <v>0</v>
      </c>
      <c r="I72" s="50">
        <v>0.15148616000000001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44110.041666666664</v>
      </c>
      <c r="C73" s="50">
        <v>22.55664063</v>
      </c>
      <c r="D73" s="50">
        <v>1004.29058838</v>
      </c>
      <c r="E73" s="50">
        <v>93.115844730000006</v>
      </c>
      <c r="F73" s="50">
        <v>45.478740690000002</v>
      </c>
      <c r="G73" s="50">
        <v>0</v>
      </c>
      <c r="H73" s="50">
        <v>0</v>
      </c>
      <c r="I73" s="50">
        <v>0.32803640000000001</v>
      </c>
      <c r="J73" s="51">
        <v>0</v>
      </c>
      <c r="K73" s="51">
        <v>5.8628569999999998E-2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44110.042361111111</v>
      </c>
      <c r="C74" s="50">
        <v>22.53778076</v>
      </c>
      <c r="D74" s="50">
        <v>1004.27600098</v>
      </c>
      <c r="E74" s="50">
        <v>93.022293090000005</v>
      </c>
      <c r="F74" s="50">
        <v>339.34317017000001</v>
      </c>
      <c r="G74" s="50">
        <v>0</v>
      </c>
      <c r="H74" s="50">
        <v>0</v>
      </c>
      <c r="I74" s="50">
        <v>0.41617382000000003</v>
      </c>
      <c r="J74" s="51">
        <v>0</v>
      </c>
      <c r="K74" s="51">
        <v>5.8628569999999998E-2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44110.043055555558</v>
      </c>
      <c r="C75" s="50">
        <v>22.550353999999999</v>
      </c>
      <c r="D75" s="50">
        <v>1004.18829346</v>
      </c>
      <c r="E75" s="50">
        <v>92.971611019999997</v>
      </c>
      <c r="F75" s="50">
        <v>165.64051818999999</v>
      </c>
      <c r="G75" s="50">
        <v>0</v>
      </c>
      <c r="H75" s="50">
        <v>0</v>
      </c>
      <c r="I75" s="50">
        <v>6.3073329999999997E-2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44110.043749999997</v>
      </c>
      <c r="C76" s="50">
        <v>22.553497310000001</v>
      </c>
      <c r="D76" s="50">
        <v>1004.18829346</v>
      </c>
      <c r="E76" s="50">
        <v>93.412132260000007</v>
      </c>
      <c r="F76" s="50">
        <v>141.97865295</v>
      </c>
      <c r="G76" s="50">
        <v>0</v>
      </c>
      <c r="H76" s="50">
        <v>0</v>
      </c>
      <c r="I76" s="50">
        <v>6.3073329999999997E-2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44110.044444444444</v>
      </c>
      <c r="C77" s="50">
        <v>22.569244380000001</v>
      </c>
      <c r="D77" s="50">
        <v>1004.18829346</v>
      </c>
      <c r="E77" s="50">
        <v>92.66753387</v>
      </c>
      <c r="F77" s="50">
        <v>147.78887939000001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44110.045138888891</v>
      </c>
      <c r="C78" s="50">
        <v>22.56295776</v>
      </c>
      <c r="D78" s="50">
        <v>1004.17370605</v>
      </c>
      <c r="E78" s="50">
        <v>93.057373049999995</v>
      </c>
      <c r="F78" s="50">
        <v>158.32864380000001</v>
      </c>
      <c r="G78" s="50">
        <v>0</v>
      </c>
      <c r="H78" s="50">
        <v>0</v>
      </c>
      <c r="I78" s="50">
        <v>0</v>
      </c>
      <c r="J78" s="51">
        <v>0</v>
      </c>
      <c r="K78" s="51">
        <v>5.8628569999999998E-2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44110.04583333333</v>
      </c>
      <c r="C79" s="50">
        <v>22.58813477</v>
      </c>
      <c r="D79" s="50">
        <v>1004.0859375</v>
      </c>
      <c r="E79" s="50">
        <v>91.75920868</v>
      </c>
      <c r="F79" s="50">
        <v>187.96910095000001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44110.046527777777</v>
      </c>
      <c r="C80" s="50">
        <v>22.5975647</v>
      </c>
      <c r="D80" s="50">
        <v>1004.0859375</v>
      </c>
      <c r="E80" s="50">
        <v>91.696830750000004</v>
      </c>
      <c r="F80" s="50">
        <v>124.00070952999999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44110.047222222223</v>
      </c>
      <c r="C81" s="50">
        <v>22.657348630000001</v>
      </c>
      <c r="D81" s="50">
        <v>1004.0859375</v>
      </c>
      <c r="E81" s="50">
        <v>91.404441829999996</v>
      </c>
      <c r="F81" s="50">
        <v>22.251974109999999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44110.04791666667</v>
      </c>
      <c r="C82" s="50">
        <v>22.69198608</v>
      </c>
      <c r="D82" s="50">
        <v>1004.0859375</v>
      </c>
      <c r="E82" s="50">
        <v>92.359550479999996</v>
      </c>
      <c r="F82" s="50">
        <v>341.11145019999998</v>
      </c>
      <c r="G82" s="50">
        <v>0</v>
      </c>
      <c r="H82" s="50">
        <v>0</v>
      </c>
      <c r="I82" s="50">
        <v>6.3073329999999997E-2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44110.048611111109</v>
      </c>
      <c r="C83" s="50">
        <v>22.610168460000001</v>
      </c>
      <c r="D83" s="50">
        <v>1004.0859375</v>
      </c>
      <c r="E83" s="50">
        <v>92.418045039999996</v>
      </c>
      <c r="F83" s="50">
        <v>343.90432738999999</v>
      </c>
      <c r="G83" s="50">
        <v>0</v>
      </c>
      <c r="H83" s="50">
        <v>0</v>
      </c>
      <c r="I83" s="50">
        <v>0</v>
      </c>
      <c r="J83" s="51">
        <v>0</v>
      </c>
      <c r="K83" s="51">
        <v>0.22273734000000001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44110.049305555556</v>
      </c>
      <c r="C84" s="50">
        <v>22.641601560000002</v>
      </c>
      <c r="D84" s="50">
        <v>1004.0859375</v>
      </c>
      <c r="E84" s="50">
        <v>91.536987300000007</v>
      </c>
      <c r="F84" s="50">
        <v>330.68402099999997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44110.05</v>
      </c>
      <c r="C85" s="50">
        <v>22.578674320000001</v>
      </c>
      <c r="D85" s="50">
        <v>1004.0859375</v>
      </c>
      <c r="E85" s="50">
        <v>92.386840820000003</v>
      </c>
      <c r="F85" s="50">
        <v>326.41754150000003</v>
      </c>
      <c r="G85" s="50">
        <v>0</v>
      </c>
      <c r="H85" s="50">
        <v>0</v>
      </c>
      <c r="I85" s="50">
        <v>6.3073329999999997E-2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44110.050694444442</v>
      </c>
      <c r="C86" s="50">
        <v>22.518890379999998</v>
      </c>
      <c r="D86" s="50">
        <v>1003.99822998</v>
      </c>
      <c r="E86" s="50">
        <v>92.067161560000002</v>
      </c>
      <c r="F86" s="50">
        <v>333.74346924000002</v>
      </c>
      <c r="G86" s="50">
        <v>0</v>
      </c>
      <c r="H86" s="50">
        <v>0</v>
      </c>
      <c r="I86" s="50">
        <v>0</v>
      </c>
      <c r="J86" s="51">
        <v>0</v>
      </c>
      <c r="K86" s="51">
        <v>5.8628569999999998E-2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44110.051388888889</v>
      </c>
      <c r="C87" s="50">
        <v>22.56295776</v>
      </c>
      <c r="D87" s="50">
        <v>1003.99822998</v>
      </c>
      <c r="E87" s="50">
        <v>92.094459529999995</v>
      </c>
      <c r="F87" s="50">
        <v>297.94192505000001</v>
      </c>
      <c r="G87" s="50">
        <v>0</v>
      </c>
      <c r="H87" s="50">
        <v>0</v>
      </c>
      <c r="I87" s="50">
        <v>0.15148616000000001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44110.052083333336</v>
      </c>
      <c r="C88" s="50">
        <v>22.503173830000001</v>
      </c>
      <c r="D88" s="50">
        <v>1003.98364258</v>
      </c>
      <c r="E88" s="50">
        <v>92.195823669999996</v>
      </c>
      <c r="F88" s="50">
        <v>0</v>
      </c>
      <c r="G88" s="50">
        <v>0</v>
      </c>
      <c r="H88" s="50">
        <v>0</v>
      </c>
      <c r="I88" s="50">
        <v>6.3073329999999997E-2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44110.052777777775</v>
      </c>
      <c r="C89" s="50">
        <v>22.578674320000001</v>
      </c>
      <c r="D89" s="50">
        <v>1003.98364258</v>
      </c>
      <c r="E89" s="50">
        <v>92.928733829999999</v>
      </c>
      <c r="F89" s="50">
        <v>23.0098114</v>
      </c>
      <c r="G89" s="50">
        <v>0</v>
      </c>
      <c r="H89" s="50">
        <v>0</v>
      </c>
      <c r="I89" s="50">
        <v>6.3073329999999997E-2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44110.053472222222</v>
      </c>
      <c r="C90" s="50">
        <v>22.578674320000001</v>
      </c>
      <c r="D90" s="50">
        <v>1003.99822998</v>
      </c>
      <c r="E90" s="50">
        <v>93.521293639999996</v>
      </c>
      <c r="F90" s="50">
        <v>36.91784286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44110.054166666669</v>
      </c>
      <c r="C91" s="50">
        <v>22.544067380000001</v>
      </c>
      <c r="D91" s="50">
        <v>1003.8959350600001</v>
      </c>
      <c r="E91" s="50">
        <v>93.790283200000005</v>
      </c>
      <c r="F91" s="50">
        <v>34.23726654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44110.054861111108</v>
      </c>
      <c r="C92" s="50">
        <v>22.518890379999998</v>
      </c>
      <c r="D92" s="50">
        <v>1003.98364258</v>
      </c>
      <c r="E92" s="50">
        <v>93.946220400000001</v>
      </c>
      <c r="F92" s="50">
        <v>20.567857740000001</v>
      </c>
      <c r="G92" s="50">
        <v>0.24760683999999999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44110.055555555555</v>
      </c>
      <c r="C93" s="50">
        <v>22.503173830000001</v>
      </c>
      <c r="D93" s="50">
        <v>1003.8959350600001</v>
      </c>
      <c r="E93" s="50">
        <v>93.961814880000006</v>
      </c>
      <c r="F93" s="50">
        <v>36.707302089999999</v>
      </c>
      <c r="G93" s="50">
        <v>0.65441722000000002</v>
      </c>
      <c r="H93" s="50">
        <v>0</v>
      </c>
      <c r="I93" s="50">
        <v>6.3073329999999997E-2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44110.056250000001</v>
      </c>
      <c r="C94" s="50">
        <v>22.50631714</v>
      </c>
      <c r="D94" s="50">
        <v>1003.8959350600001</v>
      </c>
      <c r="E94" s="50">
        <v>93.950126650000001</v>
      </c>
      <c r="F94" s="50">
        <v>29.297199249999998</v>
      </c>
      <c r="G94" s="50">
        <v>0.65441722000000002</v>
      </c>
      <c r="H94" s="50">
        <v>0</v>
      </c>
      <c r="I94" s="50">
        <v>6.3073329999999997E-2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44110.056944444441</v>
      </c>
      <c r="C95" s="50">
        <v>22.512603760000001</v>
      </c>
      <c r="D95" s="50">
        <v>1003.8959350600001</v>
      </c>
      <c r="E95" s="50">
        <v>93.950126650000001</v>
      </c>
      <c r="F95" s="50">
        <v>27.164005280000001</v>
      </c>
      <c r="G95" s="50">
        <v>0.72221886999999996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44110.057638888888</v>
      </c>
      <c r="C96" s="50">
        <v>22.496856690000001</v>
      </c>
      <c r="D96" s="50">
        <v>1003.8959350600001</v>
      </c>
      <c r="E96" s="50">
        <v>93.907226559999998</v>
      </c>
      <c r="F96" s="50">
        <v>21.971294400000001</v>
      </c>
      <c r="G96" s="50">
        <v>0.99342578999999998</v>
      </c>
      <c r="H96" s="50">
        <v>0</v>
      </c>
      <c r="I96" s="50">
        <v>6.3073329999999997E-2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44110.058333333334</v>
      </c>
      <c r="C97" s="50">
        <v>22.51574707</v>
      </c>
      <c r="D97" s="50">
        <v>1003.70587158</v>
      </c>
      <c r="E97" s="50">
        <v>93.63435364</v>
      </c>
      <c r="F97" s="50">
        <v>25.395645139999999</v>
      </c>
      <c r="G97" s="50">
        <v>0.92562401000000005</v>
      </c>
      <c r="H97" s="50">
        <v>0</v>
      </c>
      <c r="I97" s="50">
        <v>0</v>
      </c>
      <c r="J97" s="51">
        <v>0</v>
      </c>
      <c r="K97" s="51">
        <v>0.14081097000000001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44110.059027777781</v>
      </c>
      <c r="C98" s="50">
        <v>22.51574707</v>
      </c>
      <c r="D98" s="50">
        <v>1003.70587158</v>
      </c>
      <c r="E98" s="50">
        <v>93.587547299999997</v>
      </c>
      <c r="F98" s="50">
        <v>23.893989560000001</v>
      </c>
      <c r="G98" s="50">
        <v>0.92562401000000005</v>
      </c>
      <c r="H98" s="50">
        <v>0</v>
      </c>
      <c r="I98" s="50">
        <v>0</v>
      </c>
      <c r="J98" s="51">
        <v>0</v>
      </c>
      <c r="K98" s="51">
        <v>0.14081097000000001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44110.05972222222</v>
      </c>
      <c r="C99" s="50">
        <v>22.512603760000001</v>
      </c>
      <c r="D99" s="50">
        <v>1003.7935791</v>
      </c>
      <c r="E99" s="50">
        <v>93.338066100000006</v>
      </c>
      <c r="F99" s="50">
        <v>29.662076949999999</v>
      </c>
      <c r="G99" s="50">
        <v>0.79002059000000002</v>
      </c>
      <c r="H99" s="50">
        <v>0</v>
      </c>
      <c r="I99" s="50">
        <v>0.15148616000000001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44110.060416666667</v>
      </c>
      <c r="C100" s="50">
        <v>22.53149414</v>
      </c>
      <c r="D100" s="50">
        <v>1003.70587158</v>
      </c>
      <c r="E100" s="50">
        <v>93.065162659999999</v>
      </c>
      <c r="F100" s="50">
        <v>39.598377229999997</v>
      </c>
      <c r="G100" s="50">
        <v>0.99342578999999998</v>
      </c>
      <c r="H100" s="50">
        <v>0</v>
      </c>
      <c r="I100" s="50">
        <v>0</v>
      </c>
      <c r="J100" s="51">
        <v>0</v>
      </c>
      <c r="K100" s="51">
        <v>5.8628569999999998E-2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44110.061111111114</v>
      </c>
      <c r="C101" s="50">
        <v>22.550353999999999</v>
      </c>
      <c r="D101" s="50">
        <v>1003.70587158</v>
      </c>
      <c r="E101" s="50">
        <v>92.870239260000005</v>
      </c>
      <c r="F101" s="50">
        <v>30.53223801</v>
      </c>
      <c r="G101" s="50">
        <v>1.0612275600000001</v>
      </c>
      <c r="H101" s="50">
        <v>0</v>
      </c>
      <c r="I101" s="50">
        <v>6.3073329999999997E-2</v>
      </c>
      <c r="J101" s="51">
        <v>0</v>
      </c>
      <c r="K101" s="51">
        <v>0.14081097000000001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44110.061805555553</v>
      </c>
      <c r="C102" s="50">
        <v>22.550353999999999</v>
      </c>
      <c r="D102" s="50">
        <v>1003.70587158</v>
      </c>
      <c r="E102" s="50">
        <v>92.741600039999994</v>
      </c>
      <c r="F102" s="50">
        <v>42.980670930000002</v>
      </c>
      <c r="G102" s="50">
        <v>0.92562401000000005</v>
      </c>
      <c r="H102" s="50">
        <v>0</v>
      </c>
      <c r="I102" s="50">
        <v>0.15148616000000001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44110.0625</v>
      </c>
      <c r="C103" s="50">
        <v>22.54721069</v>
      </c>
      <c r="D103" s="50">
        <v>1003.70587158</v>
      </c>
      <c r="E103" s="50">
        <v>92.503807069999993</v>
      </c>
      <c r="F103" s="50">
        <v>32.10407257</v>
      </c>
      <c r="G103" s="50">
        <v>1.1968308700000001</v>
      </c>
      <c r="H103" s="50">
        <v>0</v>
      </c>
      <c r="I103" s="50">
        <v>0</v>
      </c>
      <c r="J103" s="51">
        <v>0</v>
      </c>
      <c r="K103" s="51">
        <v>0.14081097000000001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44110.063194444447</v>
      </c>
      <c r="C104" s="50">
        <v>22.56295776</v>
      </c>
      <c r="D104" s="50">
        <v>1003.61816406</v>
      </c>
      <c r="E104" s="50">
        <v>92.534988400000003</v>
      </c>
      <c r="F104" s="50">
        <v>30.321695330000001</v>
      </c>
      <c r="G104" s="50">
        <v>0.65441722000000002</v>
      </c>
      <c r="H104" s="50">
        <v>0</v>
      </c>
      <c r="I104" s="50">
        <v>0.41617382000000003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44110.063888888886</v>
      </c>
      <c r="C105" s="50">
        <v>22.575531009999999</v>
      </c>
      <c r="D105" s="50">
        <v>1003.61816406</v>
      </c>
      <c r="E105" s="50">
        <v>92.624656680000001</v>
      </c>
      <c r="F105" s="50">
        <v>29.32527924</v>
      </c>
      <c r="G105" s="50">
        <v>0.24760683999999999</v>
      </c>
      <c r="H105" s="50">
        <v>0</v>
      </c>
      <c r="I105" s="50">
        <v>0.50458663999999998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44110.064583333333</v>
      </c>
      <c r="C106" s="50">
        <v>22.55664063</v>
      </c>
      <c r="D106" s="50">
        <v>1003.70587158</v>
      </c>
      <c r="E106" s="50">
        <v>92.414138789999996</v>
      </c>
      <c r="F106" s="50">
        <v>43.303447720000001</v>
      </c>
      <c r="G106" s="50">
        <v>0.85782230000000004</v>
      </c>
      <c r="H106" s="50">
        <v>0</v>
      </c>
      <c r="I106" s="50">
        <v>6.3073329999999997E-2</v>
      </c>
      <c r="J106" s="51">
        <v>0</v>
      </c>
      <c r="K106" s="51">
        <v>5.8628569999999998E-2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44110.06527777778</v>
      </c>
      <c r="C107" s="50">
        <v>22.569244380000001</v>
      </c>
      <c r="D107" s="50">
        <v>1003.70587158</v>
      </c>
      <c r="E107" s="50">
        <v>92.577857969999997</v>
      </c>
      <c r="F107" s="50">
        <v>43.963069920000002</v>
      </c>
      <c r="G107" s="50">
        <v>0</v>
      </c>
      <c r="H107" s="50">
        <v>0</v>
      </c>
      <c r="I107" s="50">
        <v>0</v>
      </c>
      <c r="J107" s="51">
        <v>0</v>
      </c>
      <c r="K107" s="51">
        <v>5.8628569999999998E-2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44110.065972222219</v>
      </c>
      <c r="C108" s="50">
        <v>22.569244380000001</v>
      </c>
      <c r="D108" s="50">
        <v>1003.70587158</v>
      </c>
      <c r="E108" s="50">
        <v>92.784477229999993</v>
      </c>
      <c r="F108" s="50">
        <v>62.965503689999998</v>
      </c>
      <c r="G108" s="50">
        <v>0.3832103</v>
      </c>
      <c r="H108" s="50">
        <v>0</v>
      </c>
      <c r="I108" s="50">
        <v>6.3073329999999997E-2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44110.066666666666</v>
      </c>
      <c r="C109" s="50">
        <v>22.575531009999999</v>
      </c>
      <c r="D109" s="50">
        <v>1003.60357666</v>
      </c>
      <c r="E109" s="50">
        <v>93.006690980000002</v>
      </c>
      <c r="F109" s="50">
        <v>96.339118959999993</v>
      </c>
      <c r="G109" s="50">
        <v>0</v>
      </c>
      <c r="H109" s="50">
        <v>0</v>
      </c>
      <c r="I109" s="50">
        <v>6.3073329999999997E-2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44110.067361111112</v>
      </c>
      <c r="C110" s="50">
        <v>22.55664063</v>
      </c>
      <c r="D110" s="50">
        <v>1003.70587158</v>
      </c>
      <c r="E110" s="50">
        <v>93.404319760000007</v>
      </c>
      <c r="F110" s="50">
        <v>88.550071720000005</v>
      </c>
      <c r="G110" s="50">
        <v>0</v>
      </c>
      <c r="H110" s="50">
        <v>0</v>
      </c>
      <c r="I110" s="50">
        <v>0.23962358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44110.068055555559</v>
      </c>
      <c r="C111" s="50">
        <v>22.534637450000002</v>
      </c>
      <c r="D111" s="50">
        <v>1003.61816406</v>
      </c>
      <c r="E111" s="50">
        <v>93.400444030000003</v>
      </c>
      <c r="F111" s="50">
        <v>79.918945309999998</v>
      </c>
      <c r="G111" s="50">
        <v>0</v>
      </c>
      <c r="H111" s="50">
        <v>0</v>
      </c>
      <c r="I111" s="50">
        <v>6.3073329999999997E-2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44110.068749999999</v>
      </c>
      <c r="C112" s="50">
        <v>22.528320310000002</v>
      </c>
      <c r="D112" s="50">
        <v>1003.60357666</v>
      </c>
      <c r="E112" s="50">
        <v>93.330276490000003</v>
      </c>
      <c r="F112" s="50">
        <v>59.990230560000001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44110.069444444445</v>
      </c>
      <c r="C113" s="50">
        <v>22.471679689999998</v>
      </c>
      <c r="D113" s="50">
        <v>1003.70587158</v>
      </c>
      <c r="E113" s="50">
        <v>92.944313050000005</v>
      </c>
      <c r="F113" s="50">
        <v>59.063953400000003</v>
      </c>
      <c r="G113" s="50">
        <v>0.72221886999999996</v>
      </c>
      <c r="H113" s="50">
        <v>0</v>
      </c>
      <c r="I113" s="50">
        <v>6.3073329999999997E-2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44110.070138888892</v>
      </c>
      <c r="C114" s="50">
        <v>22.509460449999999</v>
      </c>
      <c r="D114" s="50">
        <v>1003.70587158</v>
      </c>
      <c r="E114" s="50">
        <v>92.897537229999998</v>
      </c>
      <c r="F114" s="50">
        <v>41.268474580000003</v>
      </c>
      <c r="G114" s="50">
        <v>0.31540858999999999</v>
      </c>
      <c r="H114" s="50">
        <v>0</v>
      </c>
      <c r="I114" s="50">
        <v>6.3073329999999997E-2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44110.070833333331</v>
      </c>
      <c r="C115" s="50">
        <v>22.50631714</v>
      </c>
      <c r="D115" s="50">
        <v>1003.70587158</v>
      </c>
      <c r="E115" s="50">
        <v>92.881935119999994</v>
      </c>
      <c r="F115" s="50">
        <v>25.592124940000001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44110.071527777778</v>
      </c>
      <c r="C116" s="50">
        <v>22.518890379999998</v>
      </c>
      <c r="D116" s="50">
        <v>1003.72045898</v>
      </c>
      <c r="E116" s="50">
        <v>93.014503480000002</v>
      </c>
      <c r="F116" s="50">
        <v>17.620664600000001</v>
      </c>
      <c r="G116" s="50">
        <v>0</v>
      </c>
      <c r="H116" s="50">
        <v>0</v>
      </c>
      <c r="I116" s="50">
        <v>0.32803640000000001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44110.072222222225</v>
      </c>
      <c r="C117" s="50">
        <v>22.544067380000001</v>
      </c>
      <c r="D117" s="50">
        <v>1003.70587158</v>
      </c>
      <c r="E117" s="50">
        <v>93.267898560000006</v>
      </c>
      <c r="F117" s="50">
        <v>48.650493619999999</v>
      </c>
      <c r="G117" s="50">
        <v>0.24760683999999999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44110.072916666664</v>
      </c>
      <c r="C118" s="50">
        <v>22.528320310000002</v>
      </c>
      <c r="D118" s="50">
        <v>1003.70587158</v>
      </c>
      <c r="E118" s="50">
        <v>92.940429690000002</v>
      </c>
      <c r="F118" s="50">
        <v>74.459625239999994</v>
      </c>
      <c r="G118" s="50">
        <v>0.51881372999999997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44110.073611111111</v>
      </c>
      <c r="C119" s="50">
        <v>22.518890379999998</v>
      </c>
      <c r="D119" s="50">
        <v>1003.70587158</v>
      </c>
      <c r="E119" s="50">
        <v>92.878051760000005</v>
      </c>
      <c r="F119" s="50">
        <v>90.697280879999994</v>
      </c>
      <c r="G119" s="50">
        <v>0.24760683999999999</v>
      </c>
      <c r="H119" s="50">
        <v>0</v>
      </c>
      <c r="I119" s="50">
        <v>0.15148616000000001</v>
      </c>
      <c r="J119" s="51">
        <v>0</v>
      </c>
      <c r="K119" s="51">
        <v>0.22273734000000001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44110.074305555558</v>
      </c>
      <c r="C120" s="50">
        <v>22.49057007</v>
      </c>
      <c r="D120" s="50">
        <v>1003.70587158</v>
      </c>
      <c r="E120" s="50">
        <v>92.741600039999994</v>
      </c>
      <c r="F120" s="50">
        <v>63.653205870000001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44110.074999999997</v>
      </c>
      <c r="C121" s="50">
        <v>22.493743899999998</v>
      </c>
      <c r="D121" s="50">
        <v>1003.70587158</v>
      </c>
      <c r="E121" s="50">
        <v>92.819580079999994</v>
      </c>
      <c r="F121" s="50">
        <v>71.035224909999997</v>
      </c>
      <c r="G121" s="50">
        <v>0</v>
      </c>
      <c r="H121" s="50">
        <v>0</v>
      </c>
      <c r="I121" s="50">
        <v>6.3073329999999997E-2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44110.075694444444</v>
      </c>
      <c r="C122" s="50">
        <v>22.534637450000002</v>
      </c>
      <c r="D122" s="50">
        <v>1003.70587158</v>
      </c>
      <c r="E122" s="50">
        <v>93.049583440000006</v>
      </c>
      <c r="F122" s="50">
        <v>20.567857740000001</v>
      </c>
      <c r="G122" s="50">
        <v>0</v>
      </c>
      <c r="H122" s="50">
        <v>0</v>
      </c>
      <c r="I122" s="50">
        <v>0.15148616000000001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44110.076388888891</v>
      </c>
      <c r="C123" s="50">
        <v>22.503173830000001</v>
      </c>
      <c r="D123" s="50">
        <v>1003.70587158</v>
      </c>
      <c r="E123" s="50">
        <v>93.162620540000006</v>
      </c>
      <c r="F123" s="50">
        <v>349.50402831999997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44110.07708333333</v>
      </c>
      <c r="C124" s="50">
        <v>22.553497310000001</v>
      </c>
      <c r="D124" s="50">
        <v>1003.61816406</v>
      </c>
      <c r="E124" s="50">
        <v>93.256202700000003</v>
      </c>
      <c r="F124" s="50">
        <v>80.817146300000005</v>
      </c>
      <c r="G124" s="50">
        <v>0</v>
      </c>
      <c r="H124" s="50">
        <v>0</v>
      </c>
      <c r="I124" s="50">
        <v>0.15148616000000001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44110.077777777777</v>
      </c>
      <c r="C125" s="50">
        <v>22.512603760000001</v>
      </c>
      <c r="D125" s="50">
        <v>1003.70587158</v>
      </c>
      <c r="E125" s="50">
        <v>93.334159850000006</v>
      </c>
      <c r="F125" s="50">
        <v>92.086700440000001</v>
      </c>
      <c r="G125" s="50">
        <v>0</v>
      </c>
      <c r="H125" s="50">
        <v>0</v>
      </c>
      <c r="I125" s="50">
        <v>6.3073329999999997E-2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44110.078472222223</v>
      </c>
      <c r="C126" s="50">
        <v>22.50631714</v>
      </c>
      <c r="D126" s="50">
        <v>1003.70587158</v>
      </c>
      <c r="E126" s="50">
        <v>93.334159850000006</v>
      </c>
      <c r="F126" s="50">
        <v>50.011833189999997</v>
      </c>
      <c r="G126" s="50">
        <v>0</v>
      </c>
      <c r="H126" s="50">
        <v>0</v>
      </c>
      <c r="I126" s="50">
        <v>6.3073329999999997E-2</v>
      </c>
      <c r="J126" s="51">
        <v>0</v>
      </c>
      <c r="K126" s="51">
        <v>5.8628569999999998E-2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44110.07916666667</v>
      </c>
      <c r="C127" s="50">
        <v>22.553497310000001</v>
      </c>
      <c r="D127" s="50">
        <v>1003.70587158</v>
      </c>
      <c r="E127" s="50">
        <v>93.072975159999999</v>
      </c>
      <c r="F127" s="50">
        <v>122.23239898999999</v>
      </c>
      <c r="G127" s="50">
        <v>0</v>
      </c>
      <c r="H127" s="50">
        <v>0</v>
      </c>
      <c r="I127" s="50">
        <v>0.15148616000000001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44110.079861111109</v>
      </c>
      <c r="C128" s="50">
        <v>22.525176999999999</v>
      </c>
      <c r="D128" s="50">
        <v>1003.70587158</v>
      </c>
      <c r="E128" s="50">
        <v>93.345848079999996</v>
      </c>
      <c r="F128" s="50">
        <v>154.83410645000001</v>
      </c>
      <c r="G128" s="50">
        <v>0</v>
      </c>
      <c r="H128" s="50">
        <v>0</v>
      </c>
      <c r="I128" s="50">
        <v>0.32803640000000001</v>
      </c>
      <c r="J128" s="51">
        <v>0</v>
      </c>
      <c r="K128" s="51">
        <v>0.14081097000000001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44110.080555555556</v>
      </c>
      <c r="C129" s="50">
        <v>22.522033690000001</v>
      </c>
      <c r="D129" s="50">
        <v>1003.61816406</v>
      </c>
      <c r="E129" s="50">
        <v>93.31858063</v>
      </c>
      <c r="F129" s="50">
        <v>149.64140320000001</v>
      </c>
      <c r="G129" s="50">
        <v>0</v>
      </c>
      <c r="H129" s="50">
        <v>0</v>
      </c>
      <c r="I129" s="50">
        <v>0.15148616000000001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44110.081250000003</v>
      </c>
      <c r="C130" s="50">
        <v>22.525176999999999</v>
      </c>
      <c r="D130" s="50">
        <v>1003.60357666</v>
      </c>
      <c r="E130" s="50">
        <v>93.065162659999999</v>
      </c>
      <c r="F130" s="50">
        <v>145.81002808</v>
      </c>
      <c r="G130" s="50">
        <v>0</v>
      </c>
      <c r="H130" s="50">
        <v>0</v>
      </c>
      <c r="I130" s="50">
        <v>6.3073329999999997E-2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44110.081944444442</v>
      </c>
      <c r="C131" s="50">
        <v>22.540924069999999</v>
      </c>
      <c r="D131" s="50">
        <v>1003.61816406</v>
      </c>
      <c r="E131" s="50">
        <v>93.123657230000006</v>
      </c>
      <c r="F131" s="50">
        <v>168.81227111999999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44110.082638888889</v>
      </c>
      <c r="C132" s="50">
        <v>22.50631714</v>
      </c>
      <c r="D132" s="50">
        <v>1003.70587158</v>
      </c>
      <c r="E132" s="50">
        <v>93.228904720000003</v>
      </c>
      <c r="F132" s="50">
        <v>164.92474365000001</v>
      </c>
      <c r="G132" s="50">
        <v>0.72221886999999996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44110.083333333336</v>
      </c>
      <c r="C133" s="50">
        <v>22.50631714</v>
      </c>
      <c r="D133" s="50">
        <v>1003.70587158</v>
      </c>
      <c r="E133" s="50">
        <v>92.924827579999999</v>
      </c>
      <c r="F133" s="50">
        <v>166.69309998</v>
      </c>
      <c r="G133" s="50">
        <v>0.58661549999999996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44110.084027777775</v>
      </c>
      <c r="C134" s="50">
        <v>22.53149414</v>
      </c>
      <c r="D134" s="50">
        <v>1003.80822754</v>
      </c>
      <c r="E134" s="50">
        <v>93.057373049999995</v>
      </c>
      <c r="F134" s="50">
        <v>236.78042603</v>
      </c>
      <c r="G134" s="50">
        <v>0.3832103</v>
      </c>
      <c r="H134" s="50">
        <v>0</v>
      </c>
      <c r="I134" s="50">
        <v>0</v>
      </c>
      <c r="J134" s="51">
        <v>0</v>
      </c>
      <c r="K134" s="51">
        <v>0.14081097000000001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44110.084722222222</v>
      </c>
      <c r="C135" s="50">
        <v>22.616455080000001</v>
      </c>
      <c r="D135" s="50">
        <v>1003.80822754</v>
      </c>
      <c r="E135" s="50">
        <v>93.595359799999997</v>
      </c>
      <c r="F135" s="50">
        <v>206.73295593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44110.085416666669</v>
      </c>
      <c r="C136" s="50">
        <v>22.61959839</v>
      </c>
      <c r="D136" s="50">
        <v>1003.70587158</v>
      </c>
      <c r="E136" s="50">
        <v>93.918922420000001</v>
      </c>
      <c r="F136" s="50">
        <v>186.11657715000001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44110.086111111108</v>
      </c>
      <c r="C137" s="50">
        <v>22.622741699999999</v>
      </c>
      <c r="D137" s="50">
        <v>1003.80822754</v>
      </c>
      <c r="E137" s="50">
        <v>94.047584529999995</v>
      </c>
      <c r="F137" s="50">
        <v>193.66703795999999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44110.086805555555</v>
      </c>
      <c r="C138" s="50">
        <v>22.64477539</v>
      </c>
      <c r="D138" s="50">
        <v>1003.80822754</v>
      </c>
      <c r="E138" s="50">
        <v>94.121635440000006</v>
      </c>
      <c r="F138" s="50">
        <v>204.29100037000001</v>
      </c>
      <c r="G138" s="50">
        <v>0.72221886999999996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44110.087500000001</v>
      </c>
      <c r="C139" s="50">
        <v>22.641601560000002</v>
      </c>
      <c r="D139" s="50">
        <v>1003.70587158</v>
      </c>
      <c r="E139" s="50">
        <v>94.117752080000002</v>
      </c>
      <c r="F139" s="50">
        <v>176.02589416999999</v>
      </c>
      <c r="G139" s="50">
        <v>1.0612275600000001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44110.088194444441</v>
      </c>
      <c r="C140" s="50">
        <v>22.641601560000002</v>
      </c>
      <c r="D140" s="50">
        <v>1003.70587158</v>
      </c>
      <c r="E140" s="50">
        <v>93.981300349999998</v>
      </c>
      <c r="F140" s="50">
        <v>189.54092406999999</v>
      </c>
      <c r="G140" s="50">
        <v>0.58661549999999996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44110.088888888888</v>
      </c>
      <c r="C141" s="50">
        <v>22.641601560000002</v>
      </c>
      <c r="D141" s="50">
        <v>1003.7935791</v>
      </c>
      <c r="E141" s="50">
        <v>93.969604489999995</v>
      </c>
      <c r="F141" s="50">
        <v>217.96040343999999</v>
      </c>
      <c r="G141" s="50">
        <v>0.85782230000000004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44110.089583333334</v>
      </c>
      <c r="C142" s="50">
        <v>22.606994629999999</v>
      </c>
      <c r="D142" s="50">
        <v>1003.80822754</v>
      </c>
      <c r="E142" s="50">
        <v>94.035865779999995</v>
      </c>
      <c r="F142" s="50">
        <v>185.99028014999999</v>
      </c>
      <c r="G142" s="50">
        <v>1.12902927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44110.090277777781</v>
      </c>
      <c r="C143" s="50">
        <v>22.64477539</v>
      </c>
      <c r="D143" s="50">
        <v>1003.80822754</v>
      </c>
      <c r="E143" s="50">
        <v>93.665527339999997</v>
      </c>
      <c r="F143" s="50">
        <v>145.20657349000001</v>
      </c>
      <c r="G143" s="50">
        <v>1.0612275600000001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44110.09097222222</v>
      </c>
      <c r="C144" s="50">
        <v>22.66049194</v>
      </c>
      <c r="D144" s="50">
        <v>1003.80822754</v>
      </c>
      <c r="E144" s="50">
        <v>93.478393550000007</v>
      </c>
      <c r="F144" s="50">
        <v>166.21589660999999</v>
      </c>
      <c r="G144" s="50">
        <v>0.65441722000000002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44110.091666666667</v>
      </c>
      <c r="C145" s="50">
        <v>22.682525630000001</v>
      </c>
      <c r="D145" s="50">
        <v>1003.80822754</v>
      </c>
      <c r="E145" s="50">
        <v>93.260086060000006</v>
      </c>
      <c r="F145" s="50">
        <v>188.17959594999999</v>
      </c>
      <c r="G145" s="50">
        <v>0.58661549999999996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44110.092361111114</v>
      </c>
      <c r="C146" s="50">
        <v>22.682525630000001</v>
      </c>
      <c r="D146" s="50">
        <v>1003.80822754</v>
      </c>
      <c r="E146" s="50">
        <v>93.213310239999998</v>
      </c>
      <c r="F146" s="50">
        <v>153.12191772</v>
      </c>
      <c r="G146" s="50">
        <v>0.24760683999999999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44110.093055555553</v>
      </c>
      <c r="C147" s="50">
        <v>22.673095700000001</v>
      </c>
      <c r="D147" s="50">
        <v>1003.8959350600001</v>
      </c>
      <c r="E147" s="50">
        <v>93.38484192</v>
      </c>
      <c r="F147" s="50">
        <v>202.11566162</v>
      </c>
      <c r="G147" s="50">
        <v>0.45101202000000001</v>
      </c>
      <c r="H147" s="50">
        <v>0</v>
      </c>
      <c r="I147" s="50">
        <v>0</v>
      </c>
      <c r="J147" s="51">
        <v>0</v>
      </c>
      <c r="K147" s="51">
        <v>5.8628569999999998E-2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44110.09375</v>
      </c>
      <c r="C148" s="50">
        <v>22.679382319999998</v>
      </c>
      <c r="D148" s="50">
        <v>1003.80822754</v>
      </c>
      <c r="E148" s="50">
        <v>93.139236449999999</v>
      </c>
      <c r="F148" s="50">
        <v>186.93057250999999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44110.094444444447</v>
      </c>
      <c r="C149" s="50">
        <v>22.698242189999998</v>
      </c>
      <c r="D149" s="50">
        <v>1003.8959350600001</v>
      </c>
      <c r="E149" s="50">
        <v>93.248390200000003</v>
      </c>
      <c r="F149" s="50">
        <v>198.71939087000001</v>
      </c>
      <c r="G149" s="50">
        <v>0</v>
      </c>
      <c r="H149" s="50">
        <v>0</v>
      </c>
      <c r="I149" s="50">
        <v>0</v>
      </c>
      <c r="J149" s="51">
        <v>0</v>
      </c>
      <c r="K149" s="51">
        <v>5.8628569999999998E-2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44110.095138888886</v>
      </c>
      <c r="C150" s="50">
        <v>22.67623901</v>
      </c>
      <c r="D150" s="50">
        <v>1003.8959350600001</v>
      </c>
      <c r="E150" s="50">
        <v>93.431617739999993</v>
      </c>
      <c r="F150" s="50">
        <v>170.53849792</v>
      </c>
      <c r="G150" s="50">
        <v>0</v>
      </c>
      <c r="H150" s="50">
        <v>0</v>
      </c>
      <c r="I150" s="50">
        <v>0</v>
      </c>
      <c r="J150" s="51">
        <v>0</v>
      </c>
      <c r="K150" s="51">
        <v>5.8628569999999998E-2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44110.095833333333</v>
      </c>
      <c r="C151" s="50">
        <v>22.69198608</v>
      </c>
      <c r="D151" s="50">
        <v>1003.7935791</v>
      </c>
      <c r="E151" s="50">
        <v>93.057373049999995</v>
      </c>
      <c r="F151" s="50">
        <v>179.40815735000001</v>
      </c>
      <c r="G151" s="50">
        <v>0</v>
      </c>
      <c r="H151" s="50">
        <v>0</v>
      </c>
      <c r="I151" s="50">
        <v>6.3073329999999997E-2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44110.09652777778</v>
      </c>
      <c r="C152" s="50">
        <v>22.704559329999999</v>
      </c>
      <c r="D152" s="50">
        <v>1003.7935791</v>
      </c>
      <c r="E152" s="50">
        <v>93.53298187</v>
      </c>
      <c r="F152" s="50">
        <v>195.28097534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44110.097222222219</v>
      </c>
      <c r="C153" s="50">
        <v>22.704559329999999</v>
      </c>
      <c r="D153" s="50">
        <v>1003.7935791</v>
      </c>
      <c r="E153" s="50">
        <v>93.770774840000001</v>
      </c>
      <c r="F153" s="50">
        <v>179.00117492999999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44110.097916666666</v>
      </c>
      <c r="C154" s="50">
        <v>22.707702640000001</v>
      </c>
      <c r="D154" s="50">
        <v>1003.8959350600001</v>
      </c>
      <c r="E154" s="50">
        <v>93.673316959999994</v>
      </c>
      <c r="F154" s="50">
        <v>187.99717712</v>
      </c>
      <c r="G154" s="50">
        <v>0.58661549999999996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44110.098611111112</v>
      </c>
      <c r="C155" s="50">
        <v>22.695129390000002</v>
      </c>
      <c r="D155" s="50">
        <v>1003.8959350600001</v>
      </c>
      <c r="E155" s="50">
        <v>93.895530699999995</v>
      </c>
      <c r="F155" s="50">
        <v>222.53559874999999</v>
      </c>
      <c r="G155" s="50">
        <v>0.45101202000000001</v>
      </c>
      <c r="H155" s="50">
        <v>0</v>
      </c>
      <c r="I155" s="50">
        <v>6.3073329999999997E-2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44110.099305555559</v>
      </c>
      <c r="C156" s="50">
        <v>22.707702640000001</v>
      </c>
      <c r="D156" s="50">
        <v>1003.8959350600001</v>
      </c>
      <c r="E156" s="50">
        <v>93.860450740000005</v>
      </c>
      <c r="F156" s="50">
        <v>188.30593872</v>
      </c>
      <c r="G156" s="50">
        <v>0.45101202000000001</v>
      </c>
      <c r="H156" s="50">
        <v>0</v>
      </c>
      <c r="I156" s="50">
        <v>6.3073329999999997E-2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44110.1</v>
      </c>
      <c r="C157" s="50">
        <v>22.713989260000002</v>
      </c>
      <c r="D157" s="50">
        <v>1003.98364258</v>
      </c>
      <c r="E157" s="50">
        <v>93.977394099999998</v>
      </c>
      <c r="F157" s="50">
        <v>258.19677733999998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44110.100694444445</v>
      </c>
      <c r="C158" s="50">
        <v>22.663665770000001</v>
      </c>
      <c r="D158" s="50">
        <v>1003.8959350600001</v>
      </c>
      <c r="E158" s="50">
        <v>93.899436949999995</v>
      </c>
      <c r="F158" s="50">
        <v>258.87042236000002</v>
      </c>
      <c r="G158" s="50">
        <v>0</v>
      </c>
      <c r="H158" s="50">
        <v>0</v>
      </c>
      <c r="I158" s="50">
        <v>6.3073329999999997E-2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44110.101388888892</v>
      </c>
      <c r="C159" s="50">
        <v>22.62902832</v>
      </c>
      <c r="D159" s="50">
        <v>1003.8959350600001</v>
      </c>
      <c r="E159" s="50">
        <v>94.024169920000006</v>
      </c>
      <c r="F159" s="50">
        <v>312.67794800000001</v>
      </c>
      <c r="G159" s="50">
        <v>0</v>
      </c>
      <c r="H159" s="50">
        <v>0</v>
      </c>
      <c r="I159" s="50">
        <v>6.3073329999999997E-2</v>
      </c>
      <c r="J159" s="51">
        <v>0</v>
      </c>
      <c r="K159" s="51">
        <v>5.8628569999999998E-2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44110.102083333331</v>
      </c>
      <c r="C160" s="50">
        <v>22.584991460000001</v>
      </c>
      <c r="D160" s="50">
        <v>1003.8959350600001</v>
      </c>
      <c r="E160" s="50">
        <v>94.164527890000002</v>
      </c>
      <c r="F160" s="50">
        <v>299.97695922999998</v>
      </c>
      <c r="G160" s="50">
        <v>0</v>
      </c>
      <c r="H160" s="50">
        <v>0</v>
      </c>
      <c r="I160" s="50">
        <v>0.23962358</v>
      </c>
      <c r="J160" s="51">
        <v>0</v>
      </c>
      <c r="K160" s="51">
        <v>5.8628569999999998E-2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44110.102777777778</v>
      </c>
      <c r="C161" s="50">
        <v>22.559814450000001</v>
      </c>
      <c r="D161" s="50">
        <v>1003.8959350600001</v>
      </c>
      <c r="E161" s="50">
        <v>94.667434689999993</v>
      </c>
      <c r="F161" s="50">
        <v>310.54473876999998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44110.103472222225</v>
      </c>
      <c r="C162" s="50">
        <v>22.575531009999999</v>
      </c>
      <c r="D162" s="50">
        <v>1003.8959350600001</v>
      </c>
      <c r="E162" s="50">
        <v>94.858451840000001</v>
      </c>
      <c r="F162" s="50">
        <v>313.09902954</v>
      </c>
      <c r="G162" s="50">
        <v>0</v>
      </c>
      <c r="H162" s="50">
        <v>0</v>
      </c>
      <c r="I162" s="50">
        <v>0.15148616000000001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44110.104166666664</v>
      </c>
      <c r="C163" s="50">
        <v>22.487426760000002</v>
      </c>
      <c r="D163" s="50">
        <v>1003.99822998</v>
      </c>
      <c r="E163" s="50">
        <v>94.854545590000001</v>
      </c>
      <c r="F163" s="50">
        <v>311.68151855000002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44110.104861111111</v>
      </c>
      <c r="C164" s="50">
        <v>22.493743899999998</v>
      </c>
      <c r="D164" s="50">
        <v>1003.99822998</v>
      </c>
      <c r="E164" s="50">
        <v>94.909133909999994</v>
      </c>
      <c r="F164" s="50">
        <v>310.61489868000001</v>
      </c>
      <c r="G164" s="50">
        <v>0</v>
      </c>
      <c r="H164" s="50">
        <v>0</v>
      </c>
      <c r="I164" s="50">
        <v>6.3073329999999997E-2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44110.105555555558</v>
      </c>
      <c r="C165" s="50">
        <v>22.48428345</v>
      </c>
      <c r="D165" s="50">
        <v>1003.99822998</v>
      </c>
      <c r="E165" s="50">
        <v>94.928611759999995</v>
      </c>
      <c r="F165" s="50">
        <v>298.13845824999999</v>
      </c>
      <c r="G165" s="50">
        <v>0</v>
      </c>
      <c r="H165" s="50">
        <v>0</v>
      </c>
      <c r="I165" s="50">
        <v>0</v>
      </c>
      <c r="J165" s="51">
        <v>0</v>
      </c>
      <c r="K165" s="51">
        <v>0.22273734000000001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44110.106249999997</v>
      </c>
      <c r="C166" s="50">
        <v>22.46853638</v>
      </c>
      <c r="D166" s="50">
        <v>1003.98364258</v>
      </c>
      <c r="E166" s="50">
        <v>95.049461359999995</v>
      </c>
      <c r="F166" s="50">
        <v>309.73080443999999</v>
      </c>
      <c r="G166" s="50">
        <v>0</v>
      </c>
      <c r="H166" s="50">
        <v>0</v>
      </c>
      <c r="I166" s="50">
        <v>6.3073329999999997E-2</v>
      </c>
      <c r="J166" s="51">
        <v>6.173609E-2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44110.106944444444</v>
      </c>
      <c r="C167" s="50">
        <v>22.477996829999999</v>
      </c>
      <c r="D167" s="50">
        <v>1003.8959350600001</v>
      </c>
      <c r="E167" s="50">
        <v>95.072853089999995</v>
      </c>
      <c r="F167" s="50">
        <v>330.97869873000002</v>
      </c>
      <c r="G167" s="50">
        <v>0</v>
      </c>
      <c r="H167" s="50">
        <v>0</v>
      </c>
      <c r="I167" s="50">
        <v>0.23962358</v>
      </c>
      <c r="J167" s="51">
        <v>6.173609E-2</v>
      </c>
      <c r="K167" s="51">
        <v>5.8628569999999998E-2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44110.107638888891</v>
      </c>
      <c r="C168" s="50">
        <v>22.5</v>
      </c>
      <c r="D168" s="50">
        <v>1003.8959350600001</v>
      </c>
      <c r="E168" s="50">
        <v>95.111839290000006</v>
      </c>
      <c r="F168" s="50">
        <v>303.23284912000003</v>
      </c>
      <c r="G168" s="50">
        <v>0</v>
      </c>
      <c r="H168" s="50">
        <v>0</v>
      </c>
      <c r="I168" s="50">
        <v>6.3073329999999997E-2</v>
      </c>
      <c r="J168" s="51">
        <v>0</v>
      </c>
      <c r="K168" s="51">
        <v>5.8628569999999998E-2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44110.10833333333</v>
      </c>
      <c r="C169" s="50">
        <v>22.496856690000001</v>
      </c>
      <c r="D169" s="50">
        <v>1003.8959350600001</v>
      </c>
      <c r="E169" s="50">
        <v>95.263870240000003</v>
      </c>
      <c r="F169" s="50">
        <v>331.38571166999998</v>
      </c>
      <c r="G169" s="50">
        <v>0</v>
      </c>
      <c r="H169" s="50">
        <v>0</v>
      </c>
      <c r="I169" s="50">
        <v>0</v>
      </c>
      <c r="J169" s="51">
        <v>0</v>
      </c>
      <c r="K169" s="51">
        <v>5.8628569999999998E-2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44110.109027777777</v>
      </c>
      <c r="C170" s="50">
        <v>22.544067380000001</v>
      </c>
      <c r="D170" s="50">
        <v>1003.8959350600001</v>
      </c>
      <c r="E170" s="50">
        <v>95.466606139999996</v>
      </c>
      <c r="F170" s="50">
        <v>254.37942505000001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44110.109722222223</v>
      </c>
      <c r="C171" s="50">
        <v>22.525176999999999</v>
      </c>
      <c r="D171" s="50">
        <v>1003.8959350600001</v>
      </c>
      <c r="E171" s="50">
        <v>95.599143979999994</v>
      </c>
      <c r="F171" s="50">
        <v>273.36788940000002</v>
      </c>
      <c r="G171" s="50">
        <v>0</v>
      </c>
      <c r="H171" s="50">
        <v>0</v>
      </c>
      <c r="I171" s="50">
        <v>0</v>
      </c>
      <c r="J171" s="51">
        <v>6.173609E-2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44110.11041666667</v>
      </c>
      <c r="C172" s="50">
        <v>22.512603760000001</v>
      </c>
      <c r="D172" s="50">
        <v>1003.8959350600001</v>
      </c>
      <c r="E172" s="50">
        <v>95.634231569999997</v>
      </c>
      <c r="F172" s="50">
        <v>322.19323730000002</v>
      </c>
      <c r="G172" s="50">
        <v>0</v>
      </c>
      <c r="H172" s="50">
        <v>0</v>
      </c>
      <c r="I172" s="50">
        <v>6.3073329999999997E-2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44110.111111111109</v>
      </c>
      <c r="C173" s="50">
        <v>22.5</v>
      </c>
      <c r="D173" s="50">
        <v>1003.8959350600001</v>
      </c>
      <c r="E173" s="50">
        <v>95.57575989</v>
      </c>
      <c r="F173" s="50">
        <v>335.13284302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44110.111805555556</v>
      </c>
      <c r="C174" s="50">
        <v>22.471679689999998</v>
      </c>
      <c r="D174" s="50">
        <v>1003.8959350600001</v>
      </c>
      <c r="E174" s="50">
        <v>95.614746089999997</v>
      </c>
      <c r="F174" s="50">
        <v>316.21456909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44110.112500000003</v>
      </c>
      <c r="C175" s="50">
        <v>22.46542358</v>
      </c>
      <c r="D175" s="50">
        <v>1003.8959350600001</v>
      </c>
      <c r="E175" s="50">
        <v>95.64592743</v>
      </c>
      <c r="F175" s="50">
        <v>349.82675171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44110.113194444442</v>
      </c>
      <c r="C176" s="50">
        <v>22.496856690000001</v>
      </c>
      <c r="D176" s="50">
        <v>1003.80822754</v>
      </c>
      <c r="E176" s="50">
        <v>95.727783200000005</v>
      </c>
      <c r="F176" s="50">
        <v>303.45742797999998</v>
      </c>
      <c r="G176" s="50">
        <v>0</v>
      </c>
      <c r="H176" s="50">
        <v>0</v>
      </c>
      <c r="I176" s="50">
        <v>0.15148616000000001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44110.113888888889</v>
      </c>
      <c r="C177" s="50">
        <v>22.528320310000002</v>
      </c>
      <c r="D177" s="50">
        <v>1003.7935791</v>
      </c>
      <c r="E177" s="50">
        <v>95.872024539999998</v>
      </c>
      <c r="F177" s="50">
        <v>321.07052612000001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44110.114583333336</v>
      </c>
      <c r="C178" s="50">
        <v>22.53778076</v>
      </c>
      <c r="D178" s="50">
        <v>1003.7935791</v>
      </c>
      <c r="E178" s="50">
        <v>95.973388670000006</v>
      </c>
      <c r="F178" s="50">
        <v>296.98760986000002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44110.115277777775</v>
      </c>
      <c r="C179" s="50">
        <v>22.54721069</v>
      </c>
      <c r="D179" s="50">
        <v>1003.7935791</v>
      </c>
      <c r="E179" s="50">
        <v>96.102027890000002</v>
      </c>
      <c r="F179" s="50">
        <v>302.18029784999999</v>
      </c>
      <c r="G179" s="50">
        <v>0</v>
      </c>
      <c r="H179" s="50">
        <v>0</v>
      </c>
      <c r="I179" s="50">
        <v>0.15148616000000001</v>
      </c>
      <c r="J179" s="51">
        <v>0</v>
      </c>
      <c r="K179" s="51">
        <v>5.8628569999999998E-2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44110.115972222222</v>
      </c>
      <c r="C180" s="50">
        <v>22.53778076</v>
      </c>
      <c r="D180" s="50">
        <v>1003.80822754</v>
      </c>
      <c r="E180" s="50">
        <v>96.102027890000002</v>
      </c>
      <c r="F180" s="50">
        <v>309.91326903999999</v>
      </c>
      <c r="G180" s="50">
        <v>0</v>
      </c>
      <c r="H180" s="50">
        <v>0</v>
      </c>
      <c r="I180" s="50">
        <v>0.15148616000000001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44110.116666666669</v>
      </c>
      <c r="C181" s="50">
        <v>22.493743899999998</v>
      </c>
      <c r="D181" s="50">
        <v>1003.7935791</v>
      </c>
      <c r="E181" s="50">
        <v>96.203392030000003</v>
      </c>
      <c r="F181" s="50">
        <v>300.04708862000001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44110.117361111108</v>
      </c>
      <c r="C182" s="50">
        <v>22.46853638</v>
      </c>
      <c r="D182" s="50">
        <v>1003.80822754</v>
      </c>
      <c r="E182" s="50">
        <v>96.207298280000003</v>
      </c>
      <c r="F182" s="50">
        <v>328.18588256999999</v>
      </c>
      <c r="G182" s="50">
        <v>0</v>
      </c>
      <c r="H182" s="50">
        <v>0</v>
      </c>
      <c r="I182" s="50">
        <v>0.15148616000000001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44110.118055555555</v>
      </c>
      <c r="C183" s="50">
        <v>22.46542358</v>
      </c>
      <c r="D183" s="50">
        <v>1003.70587158</v>
      </c>
      <c r="E183" s="50">
        <v>96.203392030000003</v>
      </c>
      <c r="F183" s="50">
        <v>304.22927856000001</v>
      </c>
      <c r="G183" s="50">
        <v>0</v>
      </c>
      <c r="H183" s="50">
        <v>0</v>
      </c>
      <c r="I183" s="50">
        <v>0.23962358</v>
      </c>
      <c r="J183" s="51">
        <v>0</v>
      </c>
      <c r="K183" s="51">
        <v>0.14081097000000001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44110.118750000001</v>
      </c>
      <c r="C184" s="50">
        <v>22.43392944</v>
      </c>
      <c r="D184" s="50">
        <v>1003.8959350600001</v>
      </c>
      <c r="E184" s="50">
        <v>96.203392030000003</v>
      </c>
      <c r="F184" s="50">
        <v>286.98117065000002</v>
      </c>
      <c r="G184" s="50">
        <v>0</v>
      </c>
      <c r="H184" s="50">
        <v>0</v>
      </c>
      <c r="I184" s="50">
        <v>0.15148616000000001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44110.119444444441</v>
      </c>
      <c r="C185" s="50">
        <v>22.421356200000002</v>
      </c>
      <c r="D185" s="50">
        <v>1003.7935791</v>
      </c>
      <c r="E185" s="50">
        <v>96.144920350000007</v>
      </c>
      <c r="F185" s="50">
        <v>309.07116698999999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44110.120138888888</v>
      </c>
      <c r="C186" s="50">
        <v>22.39935303</v>
      </c>
      <c r="D186" s="50">
        <v>1003.7935791</v>
      </c>
      <c r="E186" s="50">
        <v>96.172218319999999</v>
      </c>
      <c r="F186" s="50">
        <v>282.05508422999998</v>
      </c>
      <c r="G186" s="50">
        <v>0</v>
      </c>
      <c r="H186" s="50">
        <v>0</v>
      </c>
      <c r="I186" s="50">
        <v>6.3073329999999997E-2</v>
      </c>
      <c r="J186" s="51">
        <v>0</v>
      </c>
      <c r="K186" s="51">
        <v>5.8628569999999998E-2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44110.120833333334</v>
      </c>
      <c r="C187" s="50">
        <v>22.40878296</v>
      </c>
      <c r="D187" s="50">
        <v>1003.7935791</v>
      </c>
      <c r="E187" s="50">
        <v>96.168312069999999</v>
      </c>
      <c r="F187" s="50">
        <v>288.74945068</v>
      </c>
      <c r="G187" s="50">
        <v>0</v>
      </c>
      <c r="H187" s="50">
        <v>0</v>
      </c>
      <c r="I187" s="50">
        <v>6.3073329999999997E-2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44110.121527777781</v>
      </c>
      <c r="C188" s="50">
        <v>22.396179199999999</v>
      </c>
      <c r="D188" s="50">
        <v>1003.70587158</v>
      </c>
      <c r="E188" s="50">
        <v>96.222900390000007</v>
      </c>
      <c r="F188" s="50">
        <v>310.55880737000001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44110.12222222222</v>
      </c>
      <c r="C189" s="50">
        <v>22.39935303</v>
      </c>
      <c r="D189" s="50">
        <v>1003.70587158</v>
      </c>
      <c r="E189" s="50">
        <v>96.257987979999996</v>
      </c>
      <c r="F189" s="50">
        <v>318.29168700999998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44110.122916666667</v>
      </c>
      <c r="C190" s="50">
        <v>22.421356200000002</v>
      </c>
      <c r="D190" s="50">
        <v>1003.70587158</v>
      </c>
      <c r="E190" s="50">
        <v>96.304763789999996</v>
      </c>
      <c r="F190" s="50">
        <v>318.93725585999999</v>
      </c>
      <c r="G190" s="50">
        <v>0</v>
      </c>
      <c r="H190" s="50">
        <v>0</v>
      </c>
      <c r="I190" s="50">
        <v>6.3073329999999997E-2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44110.123611111114</v>
      </c>
      <c r="C191" s="50">
        <v>22.462249759999999</v>
      </c>
      <c r="D191" s="50">
        <v>1003.70587158</v>
      </c>
      <c r="E191" s="50">
        <v>96.371025090000003</v>
      </c>
      <c r="F191" s="50">
        <v>292.25805664000001</v>
      </c>
      <c r="G191" s="50">
        <v>0</v>
      </c>
      <c r="H191" s="50">
        <v>0</v>
      </c>
      <c r="I191" s="50">
        <v>0.23962358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44110.124305555553</v>
      </c>
      <c r="C192" s="50">
        <v>22.380462649999998</v>
      </c>
      <c r="D192" s="50">
        <v>1003.70587158</v>
      </c>
      <c r="E192" s="50">
        <v>96.398315429999997</v>
      </c>
      <c r="F192" s="50">
        <v>339.45541381999999</v>
      </c>
      <c r="G192" s="50">
        <v>0</v>
      </c>
      <c r="H192" s="50">
        <v>0</v>
      </c>
      <c r="I192" s="50">
        <v>0.32803640000000001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44110.125</v>
      </c>
      <c r="C193" s="50">
        <v>22.35214233</v>
      </c>
      <c r="D193" s="50">
        <v>1003.61816406</v>
      </c>
      <c r="E193" s="50">
        <v>96.374931340000003</v>
      </c>
      <c r="F193" s="50">
        <v>296.60873413000002</v>
      </c>
      <c r="G193" s="50">
        <v>0</v>
      </c>
      <c r="H193" s="50">
        <v>0</v>
      </c>
      <c r="I193" s="50">
        <v>0.15148616000000001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44110.125694444447</v>
      </c>
      <c r="C194" s="50">
        <v>22.348968509999999</v>
      </c>
      <c r="D194" s="50">
        <v>1003.60357666</v>
      </c>
      <c r="E194" s="50">
        <v>96.332054139999997</v>
      </c>
      <c r="F194" s="50">
        <v>324.49484253000003</v>
      </c>
      <c r="G194" s="50">
        <v>0</v>
      </c>
      <c r="H194" s="50">
        <v>0</v>
      </c>
      <c r="I194" s="50">
        <v>0.23962358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44110.126388888886</v>
      </c>
      <c r="C195" s="50">
        <v>22.32696533</v>
      </c>
      <c r="D195" s="50">
        <v>1003.60357666</v>
      </c>
      <c r="E195" s="50">
        <v>96.300857539999996</v>
      </c>
      <c r="F195" s="50">
        <v>337.75726318</v>
      </c>
      <c r="G195" s="50">
        <v>0.31540858999999999</v>
      </c>
      <c r="H195" s="50">
        <v>0</v>
      </c>
      <c r="I195" s="50">
        <v>6.3073329999999997E-2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44110.127083333333</v>
      </c>
      <c r="C196" s="50">
        <v>22.308074950000002</v>
      </c>
      <c r="D196" s="50">
        <v>1003.61816406</v>
      </c>
      <c r="E196" s="50">
        <v>96.289161680000007</v>
      </c>
      <c r="F196" s="50">
        <v>308.63610840000001</v>
      </c>
      <c r="G196" s="50">
        <v>0</v>
      </c>
      <c r="H196" s="50">
        <v>0</v>
      </c>
      <c r="I196" s="50">
        <v>6.3073329999999997E-2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44110.12777777778</v>
      </c>
      <c r="C197" s="50">
        <v>22.3427124</v>
      </c>
      <c r="D197" s="50">
        <v>1003.60357666</v>
      </c>
      <c r="E197" s="50">
        <v>96.285255430000007</v>
      </c>
      <c r="F197" s="50">
        <v>265.55078125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44110.128472222219</v>
      </c>
      <c r="C198" s="50">
        <v>22.31121826</v>
      </c>
      <c r="D198" s="50">
        <v>1003.61816406</v>
      </c>
      <c r="E198" s="50">
        <v>96.296951289999996</v>
      </c>
      <c r="F198" s="50">
        <v>320.55117797999998</v>
      </c>
      <c r="G198" s="50">
        <v>0.24760683999999999</v>
      </c>
      <c r="H198" s="50">
        <v>0</v>
      </c>
      <c r="I198" s="50">
        <v>0</v>
      </c>
      <c r="J198" s="51">
        <v>0</v>
      </c>
      <c r="K198" s="51">
        <v>5.8628569999999998E-2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44110.129166666666</v>
      </c>
      <c r="C199" s="50">
        <v>22.30493164</v>
      </c>
      <c r="D199" s="50">
        <v>1003.60357666</v>
      </c>
      <c r="E199" s="50">
        <v>96.359329220000006</v>
      </c>
      <c r="F199" s="50">
        <v>272.69421387</v>
      </c>
      <c r="G199" s="50">
        <v>0.92562401000000005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44110.129861111112</v>
      </c>
      <c r="C200" s="50">
        <v>22.333251950000001</v>
      </c>
      <c r="D200" s="50">
        <v>1003.60357666</v>
      </c>
      <c r="E200" s="50">
        <v>96.374931340000003</v>
      </c>
      <c r="F200" s="50">
        <v>273.03103637999999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44110.130555555559</v>
      </c>
      <c r="C201" s="50">
        <v>22.273468019999999</v>
      </c>
      <c r="D201" s="50">
        <v>1003.61816406</v>
      </c>
      <c r="E201" s="50">
        <v>96.41001129</v>
      </c>
      <c r="F201" s="50">
        <v>0</v>
      </c>
      <c r="G201" s="50">
        <v>1.0612275600000001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44110.131249999999</v>
      </c>
      <c r="C202" s="50">
        <v>22.260864260000002</v>
      </c>
      <c r="D202" s="50">
        <v>1003.61816406</v>
      </c>
      <c r="E202" s="50">
        <v>96.3359375</v>
      </c>
      <c r="F202" s="50">
        <v>299.96289063</v>
      </c>
      <c r="G202" s="50">
        <v>0.24760683999999999</v>
      </c>
      <c r="H202" s="50">
        <v>0</v>
      </c>
      <c r="I202" s="50">
        <v>0</v>
      </c>
      <c r="J202" s="51">
        <v>0</v>
      </c>
      <c r="K202" s="51">
        <v>5.8628569999999998E-2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44110.131944444445</v>
      </c>
      <c r="C203" s="50">
        <v>22.22311401</v>
      </c>
      <c r="D203" s="50">
        <v>1003.60357666</v>
      </c>
      <c r="E203" s="50">
        <v>96.308647160000007</v>
      </c>
      <c r="F203" s="50">
        <v>316.52334595000002</v>
      </c>
      <c r="G203" s="50">
        <v>0.51881372999999997</v>
      </c>
      <c r="H203" s="50">
        <v>0</v>
      </c>
      <c r="I203" s="50">
        <v>0</v>
      </c>
      <c r="J203" s="51">
        <v>0</v>
      </c>
      <c r="K203" s="51">
        <v>5.8628569999999998E-2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44110.132638888892</v>
      </c>
      <c r="C204" s="50">
        <v>22.226257319999998</v>
      </c>
      <c r="D204" s="50">
        <v>1003.60357666</v>
      </c>
      <c r="E204" s="50">
        <v>96.234596249999996</v>
      </c>
      <c r="F204" s="50">
        <v>279.36053466999999</v>
      </c>
      <c r="G204" s="50">
        <v>0.31540858999999999</v>
      </c>
      <c r="H204" s="50">
        <v>0</v>
      </c>
      <c r="I204" s="50">
        <v>0.23962358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44110.133333333331</v>
      </c>
      <c r="C205" s="50">
        <v>22.245147710000001</v>
      </c>
      <c r="D205" s="50">
        <v>1003.61816406</v>
      </c>
      <c r="E205" s="50">
        <v>96.187797549999999</v>
      </c>
      <c r="F205" s="50">
        <v>305.68887329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44110.134027777778</v>
      </c>
      <c r="C206" s="50">
        <v>22.273468019999999</v>
      </c>
      <c r="D206" s="50">
        <v>1003.61816406</v>
      </c>
      <c r="E206" s="50">
        <v>96.187797549999999</v>
      </c>
      <c r="F206" s="50">
        <v>173.23309326</v>
      </c>
      <c r="G206" s="50">
        <v>0</v>
      </c>
      <c r="H206" s="50">
        <v>0</v>
      </c>
      <c r="I206" s="50">
        <v>0.23962358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44110.134722222225</v>
      </c>
      <c r="C207" s="50">
        <v>22.270324710000001</v>
      </c>
      <c r="D207" s="50">
        <v>1003.61816406</v>
      </c>
      <c r="E207" s="50">
        <v>96.246292109999999</v>
      </c>
      <c r="F207" s="50">
        <v>231.75616454999999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44110.135416666664</v>
      </c>
      <c r="C208" s="50">
        <v>22.270324710000001</v>
      </c>
      <c r="D208" s="50">
        <v>1003.61816406</v>
      </c>
      <c r="E208" s="50">
        <v>96.207298280000003</v>
      </c>
      <c r="F208" s="50">
        <v>230.24044799999999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44110.136111111111</v>
      </c>
      <c r="C209" s="50">
        <v>22.29550171</v>
      </c>
      <c r="D209" s="50">
        <v>1003.51580811</v>
      </c>
      <c r="E209" s="50">
        <v>96.254081729999996</v>
      </c>
      <c r="F209" s="50">
        <v>292.72113037000003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44110.136805555558</v>
      </c>
      <c r="C210" s="50">
        <v>22.26403809</v>
      </c>
      <c r="D210" s="50">
        <v>1003.42810059</v>
      </c>
      <c r="E210" s="50">
        <v>96.187797549999999</v>
      </c>
      <c r="F210" s="50">
        <v>276.87643433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44110.137499999997</v>
      </c>
      <c r="C211" s="50">
        <v>22.22943115</v>
      </c>
      <c r="D211" s="50">
        <v>1003.42810059</v>
      </c>
      <c r="E211" s="50">
        <v>96.180007930000002</v>
      </c>
      <c r="F211" s="50">
        <v>304.43988037000003</v>
      </c>
      <c r="G211" s="50">
        <v>0</v>
      </c>
      <c r="H211" s="50">
        <v>0</v>
      </c>
      <c r="I211" s="50">
        <v>0.23962358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44110.138194444444</v>
      </c>
      <c r="C212" s="50">
        <v>22.210540770000001</v>
      </c>
      <c r="D212" s="50">
        <v>1003.42810059</v>
      </c>
      <c r="E212" s="50">
        <v>96.156616209999996</v>
      </c>
      <c r="F212" s="50">
        <v>318.34783936000002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44110.138888888891</v>
      </c>
      <c r="C213" s="50">
        <v>22.23886108</v>
      </c>
      <c r="D213" s="50">
        <v>1003.51580811</v>
      </c>
      <c r="E213" s="50">
        <v>96.246292109999999</v>
      </c>
      <c r="F213" s="50">
        <v>306.37652587999997</v>
      </c>
      <c r="G213" s="50">
        <v>0.31540858999999999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44110.13958333333</v>
      </c>
      <c r="C214" s="50">
        <v>22.245147710000001</v>
      </c>
      <c r="D214" s="50">
        <v>1003.51580811</v>
      </c>
      <c r="E214" s="50">
        <v>96.312553410000007</v>
      </c>
      <c r="F214" s="50">
        <v>317.98294067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44110.140277777777</v>
      </c>
      <c r="C215" s="50">
        <v>22.254577640000001</v>
      </c>
      <c r="D215" s="50">
        <v>1003.42810059</v>
      </c>
      <c r="E215" s="50">
        <v>96.332054139999997</v>
      </c>
      <c r="F215" s="50">
        <v>48.945236209999997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44110.140972222223</v>
      </c>
      <c r="C216" s="50">
        <v>22.25772095</v>
      </c>
      <c r="D216" s="50">
        <v>1003.42810059</v>
      </c>
      <c r="E216" s="50">
        <v>96.43340302</v>
      </c>
      <c r="F216" s="50">
        <v>290.25115966999999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44110.14166666667</v>
      </c>
      <c r="C217" s="50">
        <v>22.273468019999999</v>
      </c>
      <c r="D217" s="50">
        <v>1003.42810059</v>
      </c>
      <c r="E217" s="50">
        <v>96.402221679999997</v>
      </c>
      <c r="F217" s="50">
        <v>267.66995238999999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44110.142361111109</v>
      </c>
      <c r="C218" s="50">
        <v>22.24829102</v>
      </c>
      <c r="D218" s="50">
        <v>1003.42810059</v>
      </c>
      <c r="E218" s="50">
        <v>96.41782379</v>
      </c>
      <c r="F218" s="50">
        <v>292.67904663000002</v>
      </c>
      <c r="G218" s="50">
        <v>0</v>
      </c>
      <c r="H218" s="50">
        <v>0</v>
      </c>
      <c r="I218" s="50">
        <v>6.3073329999999997E-2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44110.143055555556</v>
      </c>
      <c r="C219" s="50">
        <v>22.22311401</v>
      </c>
      <c r="D219" s="50">
        <v>1003.32580566</v>
      </c>
      <c r="E219" s="50">
        <v>96.355445860000003</v>
      </c>
      <c r="F219" s="50">
        <v>356.68951415999999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44110.143750000003</v>
      </c>
      <c r="C220" s="50">
        <v>22.22000122</v>
      </c>
      <c r="D220" s="50">
        <v>1003.32580566</v>
      </c>
      <c r="E220" s="50">
        <v>96.390525819999993</v>
      </c>
      <c r="F220" s="50">
        <v>247.72720337000001</v>
      </c>
      <c r="G220" s="50">
        <v>0</v>
      </c>
      <c r="H220" s="50">
        <v>0</v>
      </c>
      <c r="I220" s="50">
        <v>0</v>
      </c>
      <c r="J220" s="51">
        <v>0</v>
      </c>
      <c r="K220" s="51">
        <v>0.14081097000000001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44110.144444444442</v>
      </c>
      <c r="C221" s="50">
        <v>22.22000122</v>
      </c>
      <c r="D221" s="50">
        <v>1003.32580566</v>
      </c>
      <c r="E221" s="50">
        <v>96.41391754</v>
      </c>
      <c r="F221" s="50">
        <v>272.70828246999997</v>
      </c>
      <c r="G221" s="50">
        <v>0</v>
      </c>
      <c r="H221" s="50">
        <v>0</v>
      </c>
      <c r="I221" s="50">
        <v>0.23962358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44110.145138888889</v>
      </c>
      <c r="C222" s="50">
        <v>22.22311401</v>
      </c>
      <c r="D222" s="50">
        <v>1003.42810059</v>
      </c>
      <c r="E222" s="50">
        <v>96.429519650000003</v>
      </c>
      <c r="F222" s="50">
        <v>289.46524047999998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44110.145833333336</v>
      </c>
      <c r="C223" s="50">
        <v>22.216827389999999</v>
      </c>
      <c r="D223" s="50">
        <v>1003.42810059</v>
      </c>
      <c r="E223" s="50">
        <v>96.425613400000003</v>
      </c>
      <c r="F223" s="50">
        <v>316.41110228999997</v>
      </c>
      <c r="G223" s="50">
        <v>0.72221886999999996</v>
      </c>
      <c r="H223" s="50">
        <v>0</v>
      </c>
      <c r="I223" s="50">
        <v>0.15148616000000001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44110.146527777775</v>
      </c>
      <c r="C224" s="50">
        <v>22.216827389999999</v>
      </c>
      <c r="D224" s="50">
        <v>1003.42810059</v>
      </c>
      <c r="E224" s="50">
        <v>96.386619569999993</v>
      </c>
      <c r="F224" s="50">
        <v>314.47433472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44110.147222222222</v>
      </c>
      <c r="C225" s="50">
        <v>22.226257319999998</v>
      </c>
      <c r="D225" s="50">
        <v>1003.42810059</v>
      </c>
      <c r="E225" s="50">
        <v>96.355445860000003</v>
      </c>
      <c r="F225" s="50">
        <v>311.96224976000002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44110.147916666669</v>
      </c>
      <c r="C226" s="50">
        <v>22.20736694</v>
      </c>
      <c r="D226" s="50">
        <v>1003.42810059</v>
      </c>
      <c r="E226" s="50">
        <v>96.308647160000007</v>
      </c>
      <c r="F226" s="50">
        <v>280.70782471000001</v>
      </c>
      <c r="G226" s="50">
        <v>0.24760683999999999</v>
      </c>
      <c r="H226" s="50">
        <v>0</v>
      </c>
      <c r="I226" s="50">
        <v>6.3073329999999997E-2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44110.148611111108</v>
      </c>
      <c r="C227" s="50">
        <v>22.20736694</v>
      </c>
      <c r="D227" s="50">
        <v>1003.41351318</v>
      </c>
      <c r="E227" s="50">
        <v>96.254081729999996</v>
      </c>
      <c r="F227" s="50">
        <v>345.67260742000002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44110.149305555555</v>
      </c>
      <c r="C228" s="50">
        <v>22.210540770000001</v>
      </c>
      <c r="D228" s="50">
        <v>1003.42810059</v>
      </c>
      <c r="E228" s="50">
        <v>96.203392030000003</v>
      </c>
      <c r="F228" s="50">
        <v>251.47433472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44110.15</v>
      </c>
      <c r="C229" s="50">
        <v>22.21368408</v>
      </c>
      <c r="D229" s="50">
        <v>1003.41351318</v>
      </c>
      <c r="E229" s="50">
        <v>96.176101680000002</v>
      </c>
      <c r="F229" s="50">
        <v>310.96575927999999</v>
      </c>
      <c r="G229" s="50">
        <v>0</v>
      </c>
      <c r="H229" s="50">
        <v>0</v>
      </c>
      <c r="I229" s="50">
        <v>0</v>
      </c>
      <c r="J229" s="51">
        <v>0</v>
      </c>
      <c r="K229" s="51">
        <v>0.30491974999999999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44110.150694444441</v>
      </c>
      <c r="C230" s="50">
        <v>22.21368408</v>
      </c>
      <c r="D230" s="50">
        <v>1003.42810059</v>
      </c>
      <c r="E230" s="50">
        <v>96.148826600000007</v>
      </c>
      <c r="F230" s="50">
        <v>313.43582153</v>
      </c>
      <c r="G230" s="50">
        <v>0</v>
      </c>
      <c r="H230" s="50">
        <v>0</v>
      </c>
      <c r="I230" s="50">
        <v>0</v>
      </c>
      <c r="J230" s="51">
        <v>0</v>
      </c>
      <c r="K230" s="51">
        <v>5.8628569999999998E-2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44110.151388888888</v>
      </c>
      <c r="C231" s="50">
        <v>22.22311401</v>
      </c>
      <c r="D231" s="50">
        <v>1003.42810059</v>
      </c>
      <c r="E231" s="50">
        <v>96.125442500000005</v>
      </c>
      <c r="F231" s="50">
        <v>351.97402954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44110.152083333334</v>
      </c>
      <c r="C232" s="50">
        <v>22.23886108</v>
      </c>
      <c r="D232" s="50">
        <v>1003.51580811</v>
      </c>
      <c r="E232" s="50">
        <v>96.144920350000007</v>
      </c>
      <c r="F232" s="50">
        <v>350.90747069999998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44110.152777777781</v>
      </c>
      <c r="C233" s="50">
        <v>22.204223630000001</v>
      </c>
      <c r="D233" s="50">
        <v>1003.42810059</v>
      </c>
      <c r="E233" s="50">
        <v>96.090332029999999</v>
      </c>
      <c r="F233" s="50">
        <v>8.6106452900000008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44110.15347222222</v>
      </c>
      <c r="C234" s="50">
        <v>22.235717770000001</v>
      </c>
      <c r="D234" s="50">
        <v>1003.51580811</v>
      </c>
      <c r="E234" s="50">
        <v>96.102027890000002</v>
      </c>
      <c r="F234" s="50">
        <v>12.8349762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44110.154166666667</v>
      </c>
      <c r="C235" s="50">
        <v>22.226257319999998</v>
      </c>
      <c r="D235" s="50">
        <v>1003.51580811</v>
      </c>
      <c r="E235" s="50">
        <v>96.102027890000002</v>
      </c>
      <c r="F235" s="50">
        <v>356.59133910999998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44110.154861111114</v>
      </c>
      <c r="C236" s="50">
        <v>22.204223630000001</v>
      </c>
      <c r="D236" s="50">
        <v>1003.51580811</v>
      </c>
      <c r="E236" s="50">
        <v>96.125442500000005</v>
      </c>
      <c r="F236" s="50">
        <v>22.251974109999999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44110.155555555553</v>
      </c>
      <c r="C237" s="50">
        <v>22.201110839999998</v>
      </c>
      <c r="D237" s="50">
        <v>1003.51580811</v>
      </c>
      <c r="E237" s="50">
        <v>96.133232120000002</v>
      </c>
      <c r="F237" s="50">
        <v>19.459161760000001</v>
      </c>
      <c r="G237" s="50">
        <v>0</v>
      </c>
      <c r="H237" s="50">
        <v>0</v>
      </c>
      <c r="I237" s="50">
        <v>6.3073329999999997E-2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44110.15625</v>
      </c>
      <c r="C238" s="50">
        <v>22.194793700000002</v>
      </c>
      <c r="D238" s="50">
        <v>1003.51580811</v>
      </c>
      <c r="E238" s="50">
        <v>96.195610049999999</v>
      </c>
      <c r="F238" s="50">
        <v>350.14959716999999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44110.156944444447</v>
      </c>
      <c r="C239" s="50">
        <v>22.216827389999999</v>
      </c>
      <c r="D239" s="50">
        <v>1003.42810059</v>
      </c>
      <c r="E239" s="50">
        <v>96.191703799999999</v>
      </c>
      <c r="F239" s="50">
        <v>345.61654663000002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44110.157638888886</v>
      </c>
      <c r="C240" s="50">
        <v>22.260864260000002</v>
      </c>
      <c r="D240" s="50">
        <v>1003.51580811</v>
      </c>
      <c r="E240" s="50">
        <v>96.308647160000007</v>
      </c>
      <c r="F240" s="50">
        <v>340.70449829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44110.158333333333</v>
      </c>
      <c r="C241" s="50">
        <v>22.260864260000002</v>
      </c>
      <c r="D241" s="50">
        <v>1003.42810059</v>
      </c>
      <c r="E241" s="50">
        <v>96.390525819999993</v>
      </c>
      <c r="F241" s="50">
        <v>343.74990845000002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44110.15902777778</v>
      </c>
      <c r="C242" s="50">
        <v>22.267181399999998</v>
      </c>
      <c r="D242" s="50">
        <v>1003.32580566</v>
      </c>
      <c r="E242" s="50">
        <v>96.48408508</v>
      </c>
      <c r="F242" s="50">
        <v>337.89764403999999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44110.159722222219</v>
      </c>
      <c r="C243" s="50">
        <v>22.23886108</v>
      </c>
      <c r="D243" s="50">
        <v>1003.41351318</v>
      </c>
      <c r="E243" s="50">
        <v>96.476295469999997</v>
      </c>
      <c r="F243" s="50">
        <v>323.55459595000002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44110.160416666666</v>
      </c>
      <c r="C244" s="50">
        <v>22.216827389999999</v>
      </c>
      <c r="D244" s="50">
        <v>1003.41351318</v>
      </c>
      <c r="E244" s="50">
        <v>96.448997500000004</v>
      </c>
      <c r="F244" s="50">
        <v>347.01989745999998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44110.161111111112</v>
      </c>
      <c r="C245" s="50">
        <v>22.22311401</v>
      </c>
      <c r="D245" s="50">
        <v>1003.42810059</v>
      </c>
      <c r="E245" s="50">
        <v>96.472389219999997</v>
      </c>
      <c r="F245" s="50">
        <v>351.93191528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44110.161805555559</v>
      </c>
      <c r="C246" s="50">
        <v>22.22000122</v>
      </c>
      <c r="D246" s="50">
        <v>1003.32580566</v>
      </c>
      <c r="E246" s="50">
        <v>96.464599609999993</v>
      </c>
      <c r="F246" s="50">
        <v>9.6912603399999995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44110.162499999999</v>
      </c>
      <c r="C247" s="50">
        <v>22.270324710000001</v>
      </c>
      <c r="D247" s="50">
        <v>1003.32580566</v>
      </c>
      <c r="E247" s="50">
        <v>96.476295469999997</v>
      </c>
      <c r="F247" s="50">
        <v>16.525987629999999</v>
      </c>
      <c r="G247" s="50">
        <v>0</v>
      </c>
      <c r="H247" s="50">
        <v>0</v>
      </c>
      <c r="I247" s="50">
        <v>6.3073329999999997E-2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44110.163194444445</v>
      </c>
      <c r="C248" s="50">
        <v>22.25772095</v>
      </c>
      <c r="D248" s="50">
        <v>1003.34039307</v>
      </c>
      <c r="E248" s="50">
        <v>96.499687190000003</v>
      </c>
      <c r="F248" s="50">
        <v>38.798439029999997</v>
      </c>
      <c r="G248" s="50">
        <v>0</v>
      </c>
      <c r="H248" s="50">
        <v>0</v>
      </c>
      <c r="I248" s="50">
        <v>0.15148616000000001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44110.163888888892</v>
      </c>
      <c r="C249" s="50">
        <v>22.254577640000001</v>
      </c>
      <c r="D249" s="50">
        <v>1003.32580566</v>
      </c>
      <c r="E249" s="50">
        <v>96.507469180000001</v>
      </c>
      <c r="F249" s="50">
        <v>49.239933010000001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44110.164583333331</v>
      </c>
      <c r="C250" s="50">
        <v>22.26403809</v>
      </c>
      <c r="D250" s="50">
        <v>1003.32580566</v>
      </c>
      <c r="E250" s="50">
        <v>96.48017883</v>
      </c>
      <c r="F250" s="50">
        <v>49.225914000000003</v>
      </c>
      <c r="G250" s="50">
        <v>0</v>
      </c>
      <c r="H250" s="50">
        <v>0</v>
      </c>
      <c r="I250" s="50">
        <v>6.3073329999999997E-2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44110.165277777778</v>
      </c>
      <c r="C251" s="50">
        <v>22.267181399999998</v>
      </c>
      <c r="D251" s="50">
        <v>1003.32580566</v>
      </c>
      <c r="E251" s="50">
        <v>96.538673399999993</v>
      </c>
      <c r="F251" s="50">
        <v>71.021209720000002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44110.165972222225</v>
      </c>
      <c r="C252" s="50">
        <v>22.267181399999998</v>
      </c>
      <c r="D252" s="50">
        <v>1003.23809814</v>
      </c>
      <c r="E252" s="50">
        <v>96.608840939999993</v>
      </c>
      <c r="F252" s="50">
        <v>72.733406070000001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44110.166666666664</v>
      </c>
      <c r="C253" s="50">
        <v>22.308074950000002</v>
      </c>
      <c r="D253" s="50">
        <v>1003.32580566</v>
      </c>
      <c r="E253" s="50">
        <v>96.636131289999994</v>
      </c>
      <c r="F253" s="50">
        <v>72.761444089999998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44110.167361111111</v>
      </c>
      <c r="C254" s="50">
        <v>22.292327879999998</v>
      </c>
      <c r="D254" s="50">
        <v>1003.34039307</v>
      </c>
      <c r="E254" s="50">
        <v>96.659523010000001</v>
      </c>
      <c r="F254" s="50">
        <v>299.49978637999999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44110.168055555558</v>
      </c>
      <c r="C255" s="50">
        <v>22.276611330000001</v>
      </c>
      <c r="D255" s="50">
        <v>1003.32580566</v>
      </c>
      <c r="E255" s="50">
        <v>96.655616760000001</v>
      </c>
      <c r="F255" s="50">
        <v>245.43959045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44110.168749999997</v>
      </c>
      <c r="C256" s="50">
        <v>22.22943115</v>
      </c>
      <c r="D256" s="50">
        <v>1003.32580566</v>
      </c>
      <c r="E256" s="50">
        <v>96.632225039999994</v>
      </c>
      <c r="F256" s="50">
        <v>261.12994385000002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44110.169444444444</v>
      </c>
      <c r="C257" s="50">
        <v>22.251434329999999</v>
      </c>
      <c r="D257" s="50">
        <v>1003.32580566</v>
      </c>
      <c r="E257" s="50">
        <v>96.640014649999998</v>
      </c>
      <c r="F257" s="50">
        <v>235.29278564000001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44110.170138888891</v>
      </c>
      <c r="C258" s="50">
        <v>22.260864260000002</v>
      </c>
      <c r="D258" s="50">
        <v>1003.34039307</v>
      </c>
      <c r="E258" s="50">
        <v>96.682914729999993</v>
      </c>
      <c r="F258" s="50">
        <v>257.67752074999999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44110.17083333333</v>
      </c>
      <c r="C259" s="50">
        <v>22.260864260000002</v>
      </c>
      <c r="D259" s="50">
        <v>1003.32580566</v>
      </c>
      <c r="E259" s="50">
        <v>96.721878050000001</v>
      </c>
      <c r="F259" s="50">
        <v>242.64677429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44110.171527777777</v>
      </c>
      <c r="C260" s="50">
        <v>22.282897949999999</v>
      </c>
      <c r="D260" s="50">
        <v>1003.32580566</v>
      </c>
      <c r="E260" s="50">
        <v>96.756980900000002</v>
      </c>
      <c r="F260" s="50">
        <v>238.46453857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44110.172222222223</v>
      </c>
      <c r="C261" s="50">
        <v>22.32696533</v>
      </c>
      <c r="D261" s="50">
        <v>1003.32580566</v>
      </c>
      <c r="E261" s="50">
        <v>96.792068479999998</v>
      </c>
      <c r="F261" s="50">
        <v>213.37120056000001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44110.17291666667</v>
      </c>
      <c r="C262" s="50">
        <v>22.345855709999999</v>
      </c>
      <c r="D262" s="50">
        <v>1003.32580566</v>
      </c>
      <c r="E262" s="50">
        <v>96.901222230000002</v>
      </c>
      <c r="F262" s="50">
        <v>201.51220703000001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44110.173611111109</v>
      </c>
      <c r="C263" s="50">
        <v>22.345855709999999</v>
      </c>
      <c r="D263" s="50">
        <v>1003.32580566</v>
      </c>
      <c r="E263" s="50">
        <v>96.920707699999994</v>
      </c>
      <c r="F263" s="50">
        <v>132.07043457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44110.174305555556</v>
      </c>
      <c r="C264" s="50">
        <v>22.380462649999998</v>
      </c>
      <c r="D264" s="50">
        <v>1003.23809814</v>
      </c>
      <c r="E264" s="50">
        <v>96.932395940000006</v>
      </c>
      <c r="F264" s="50">
        <v>222.74609375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44110.175000000003</v>
      </c>
      <c r="C265" s="50">
        <v>22.383605960000001</v>
      </c>
      <c r="D265" s="50">
        <v>1003.23809814</v>
      </c>
      <c r="E265" s="50">
        <v>96.924613949999994</v>
      </c>
      <c r="F265" s="50">
        <v>154.31480407999999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44110.175694444442</v>
      </c>
      <c r="C266" s="50">
        <v>22.333251950000001</v>
      </c>
      <c r="D266" s="50">
        <v>1003.23809814</v>
      </c>
      <c r="E266" s="50">
        <v>96.881713869999999</v>
      </c>
      <c r="F266" s="50">
        <v>121.81135559000001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44110.176388888889</v>
      </c>
      <c r="C267" s="50">
        <v>22.308074950000002</v>
      </c>
      <c r="D267" s="50">
        <v>1003.23809814</v>
      </c>
      <c r="E267" s="50">
        <v>96.870018009999995</v>
      </c>
      <c r="F267" s="50">
        <v>101.99491882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44110.177083333336</v>
      </c>
      <c r="C268" s="50">
        <v>22.292327879999998</v>
      </c>
      <c r="D268" s="50">
        <v>1003.23809814</v>
      </c>
      <c r="E268" s="50">
        <v>96.838844300000005</v>
      </c>
      <c r="F268" s="50">
        <v>74.852584840000006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44110.177777777775</v>
      </c>
      <c r="C269" s="50">
        <v>22.260864260000002</v>
      </c>
      <c r="D269" s="50">
        <v>1003.23809814</v>
      </c>
      <c r="E269" s="50">
        <v>96.795951840000001</v>
      </c>
      <c r="F269" s="50">
        <v>59.456912989999999</v>
      </c>
      <c r="G269" s="50">
        <v>0.31540858999999999</v>
      </c>
      <c r="H269" s="50">
        <v>0</v>
      </c>
      <c r="I269" s="50">
        <v>6.3073329999999997E-2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44110.178472222222</v>
      </c>
      <c r="C270" s="50">
        <v>22.22311401</v>
      </c>
      <c r="D270" s="50">
        <v>1003.23809814</v>
      </c>
      <c r="E270" s="50">
        <v>96.717994689999998</v>
      </c>
      <c r="F270" s="50">
        <v>68.228355410000006</v>
      </c>
      <c r="G270" s="50">
        <v>0.65441722000000002</v>
      </c>
      <c r="H270" s="50">
        <v>0</v>
      </c>
      <c r="I270" s="50">
        <v>0</v>
      </c>
      <c r="J270" s="51">
        <v>0</v>
      </c>
      <c r="K270" s="51">
        <v>5.8628569999999998E-2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44110.179166666669</v>
      </c>
      <c r="C271" s="50">
        <v>22.188507080000001</v>
      </c>
      <c r="D271" s="50">
        <v>1003.23809814</v>
      </c>
      <c r="E271" s="50">
        <v>96.725784300000001</v>
      </c>
      <c r="F271" s="50">
        <v>70.712448120000005</v>
      </c>
      <c r="G271" s="50">
        <v>0.45101202000000001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44110.179861111108</v>
      </c>
      <c r="C272" s="50">
        <v>22.166503909999999</v>
      </c>
      <c r="D272" s="50">
        <v>1003.32580566</v>
      </c>
      <c r="E272" s="50">
        <v>96.729690550000001</v>
      </c>
      <c r="F272" s="50">
        <v>79.961044310000005</v>
      </c>
      <c r="G272" s="50">
        <v>0.58661549999999996</v>
      </c>
      <c r="H272" s="50">
        <v>0</v>
      </c>
      <c r="I272" s="50">
        <v>0.15148616000000001</v>
      </c>
      <c r="J272" s="51">
        <v>6.173609E-2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44110.180555555555</v>
      </c>
      <c r="C273" s="50">
        <v>22.157043460000001</v>
      </c>
      <c r="D273" s="50">
        <v>1003.32580566</v>
      </c>
      <c r="E273" s="50">
        <v>96.788162229999998</v>
      </c>
      <c r="F273" s="50">
        <v>84.030998229999994</v>
      </c>
      <c r="G273" s="50">
        <v>0.3832103</v>
      </c>
      <c r="H273" s="50">
        <v>0</v>
      </c>
      <c r="I273" s="50">
        <v>0.15148616000000001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44110.181250000001</v>
      </c>
      <c r="C274" s="50">
        <v>22.163360600000001</v>
      </c>
      <c r="D274" s="50">
        <v>1003.32580566</v>
      </c>
      <c r="E274" s="50">
        <v>96.823242190000002</v>
      </c>
      <c r="F274" s="50">
        <v>101.55986023</v>
      </c>
      <c r="G274" s="50">
        <v>0.45101202000000001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44110.181944444441</v>
      </c>
      <c r="C275" s="50">
        <v>22.166503909999999</v>
      </c>
      <c r="D275" s="50">
        <v>1003.32580566</v>
      </c>
      <c r="E275" s="50">
        <v>96.905105590000005</v>
      </c>
      <c r="F275" s="50">
        <v>93.869033810000005</v>
      </c>
      <c r="G275" s="50">
        <v>0.72221886999999996</v>
      </c>
      <c r="H275" s="50">
        <v>0</v>
      </c>
      <c r="I275" s="50">
        <v>0.15148616000000001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44110.182638888888</v>
      </c>
      <c r="C276" s="50">
        <v>22.188507080000001</v>
      </c>
      <c r="D276" s="50">
        <v>1003.32580566</v>
      </c>
      <c r="E276" s="50">
        <v>96.947998049999995</v>
      </c>
      <c r="F276" s="50">
        <v>106.58412933</v>
      </c>
      <c r="G276" s="50">
        <v>0.72221886999999996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44110.183333333334</v>
      </c>
      <c r="C277" s="50">
        <v>22.188507080000001</v>
      </c>
      <c r="D277" s="50">
        <v>1003.42810059</v>
      </c>
      <c r="E277" s="50">
        <v>96.951904299999995</v>
      </c>
      <c r="F277" s="50">
        <v>90.276290889999999</v>
      </c>
      <c r="G277" s="50">
        <v>0.79002059000000002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44110.184027777781</v>
      </c>
      <c r="C278" s="50">
        <v>22.194793700000002</v>
      </c>
      <c r="D278" s="50">
        <v>1003.51580811</v>
      </c>
      <c r="E278" s="50">
        <v>96.975296020000002</v>
      </c>
      <c r="F278" s="50">
        <v>99.496803279999995</v>
      </c>
      <c r="G278" s="50">
        <v>0.51881372999999997</v>
      </c>
      <c r="H278" s="50">
        <v>0</v>
      </c>
      <c r="I278" s="50">
        <v>0.15148616000000001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44110.18472222222</v>
      </c>
      <c r="C279" s="50">
        <v>22.160186769999999</v>
      </c>
      <c r="D279" s="50">
        <v>1003.51580811</v>
      </c>
      <c r="E279" s="50">
        <v>96.963600159999999</v>
      </c>
      <c r="F279" s="50">
        <v>61.926990510000003</v>
      </c>
      <c r="G279" s="50">
        <v>0.72221886999999996</v>
      </c>
      <c r="H279" s="50">
        <v>0</v>
      </c>
      <c r="I279" s="50">
        <v>0.32803640000000001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44110.185416666667</v>
      </c>
      <c r="C280" s="50">
        <v>22.144470210000001</v>
      </c>
      <c r="D280" s="50">
        <v>1003.51580811</v>
      </c>
      <c r="E280" s="50">
        <v>96.940208440000006</v>
      </c>
      <c r="F280" s="50">
        <v>76.915596010000002</v>
      </c>
      <c r="G280" s="50">
        <v>0.51881372999999997</v>
      </c>
      <c r="H280" s="50">
        <v>0</v>
      </c>
      <c r="I280" s="50">
        <v>6.3073329999999997E-2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44110.186111111114</v>
      </c>
      <c r="C281" s="50">
        <v>22.144470210000001</v>
      </c>
      <c r="D281" s="50">
        <v>1003.61816406</v>
      </c>
      <c r="E281" s="50">
        <v>96.967483520000002</v>
      </c>
      <c r="F281" s="50">
        <v>46.461139680000002</v>
      </c>
      <c r="G281" s="50">
        <v>0.3832103</v>
      </c>
      <c r="H281" s="50">
        <v>0</v>
      </c>
      <c r="I281" s="50">
        <v>0.15148616000000001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44110.186805555553</v>
      </c>
      <c r="C282" s="50">
        <v>22.147613530000001</v>
      </c>
      <c r="D282" s="50">
        <v>1003.61816406</v>
      </c>
      <c r="E282" s="50">
        <v>96.994773859999995</v>
      </c>
      <c r="F282" s="50">
        <v>76.270034789999997</v>
      </c>
      <c r="G282" s="50">
        <v>0.31540858999999999</v>
      </c>
      <c r="H282" s="50">
        <v>0</v>
      </c>
      <c r="I282" s="50">
        <v>0.23962358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44110.1875</v>
      </c>
      <c r="C283" s="50">
        <v>22.160186769999999</v>
      </c>
      <c r="D283" s="50">
        <v>1003.61816406</v>
      </c>
      <c r="E283" s="50">
        <v>97.045463560000002</v>
      </c>
      <c r="F283" s="50">
        <v>105.20877075</v>
      </c>
      <c r="G283" s="50">
        <v>0</v>
      </c>
      <c r="H283" s="50">
        <v>0</v>
      </c>
      <c r="I283" s="50">
        <v>0.23962358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44110.188194444447</v>
      </c>
      <c r="C284" s="50">
        <v>22.179046629999998</v>
      </c>
      <c r="D284" s="50">
        <v>1003.61816406</v>
      </c>
      <c r="E284" s="50">
        <v>97.057151790000006</v>
      </c>
      <c r="F284" s="50">
        <v>67.526679990000005</v>
      </c>
      <c r="G284" s="50">
        <v>0</v>
      </c>
      <c r="H284" s="50">
        <v>0</v>
      </c>
      <c r="I284" s="50">
        <v>0.15148616000000001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44110.188888888886</v>
      </c>
      <c r="C285" s="50">
        <v>22.21368408</v>
      </c>
      <c r="D285" s="50">
        <v>1003.53045654</v>
      </c>
      <c r="E285" s="50">
        <v>97.072753910000003</v>
      </c>
      <c r="F285" s="50">
        <v>316.22863769999998</v>
      </c>
      <c r="G285" s="50">
        <v>0</v>
      </c>
      <c r="H285" s="50">
        <v>0</v>
      </c>
      <c r="I285" s="50">
        <v>0.32803640000000001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44110.189583333333</v>
      </c>
      <c r="C286" s="50">
        <v>22.22943115</v>
      </c>
      <c r="D286" s="50">
        <v>1003.51580811</v>
      </c>
      <c r="E286" s="50">
        <v>97.068847660000003</v>
      </c>
      <c r="F286" s="50">
        <v>180.33442688</v>
      </c>
      <c r="G286" s="50">
        <v>0</v>
      </c>
      <c r="H286" s="50">
        <v>0</v>
      </c>
      <c r="I286" s="50">
        <v>0.23962358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44110.19027777778</v>
      </c>
      <c r="C287" s="50">
        <v>22.245147710000001</v>
      </c>
      <c r="D287" s="50">
        <v>1003.61816406</v>
      </c>
      <c r="E287" s="50">
        <v>97.092239379999995</v>
      </c>
      <c r="F287" s="50">
        <v>208.40304565</v>
      </c>
      <c r="G287" s="50">
        <v>0</v>
      </c>
      <c r="H287" s="50">
        <v>0</v>
      </c>
      <c r="I287" s="50">
        <v>6.3073329999999997E-2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44110.190972222219</v>
      </c>
      <c r="C288" s="50">
        <v>22.251434329999999</v>
      </c>
      <c r="D288" s="50">
        <v>1003.53045654</v>
      </c>
      <c r="E288" s="50">
        <v>97.080543520000006</v>
      </c>
      <c r="F288" s="50">
        <v>220.99185180999999</v>
      </c>
      <c r="G288" s="50">
        <v>0</v>
      </c>
      <c r="H288" s="50">
        <v>0</v>
      </c>
      <c r="I288" s="50">
        <v>6.3073329999999997E-2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44110.191666666666</v>
      </c>
      <c r="C289" s="50">
        <v>22.29550171</v>
      </c>
      <c r="D289" s="50">
        <v>1003.61816406</v>
      </c>
      <c r="E289" s="50">
        <v>97.119529720000003</v>
      </c>
      <c r="F289" s="50">
        <v>145.08027648999999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44110.192361111112</v>
      </c>
      <c r="C290" s="50">
        <v>22.308074950000002</v>
      </c>
      <c r="D290" s="50">
        <v>1003.51580811</v>
      </c>
      <c r="E290" s="50">
        <v>97.119529720000003</v>
      </c>
      <c r="F290" s="50">
        <v>107.60862732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44110.193055555559</v>
      </c>
      <c r="C291" s="50">
        <v>22.267181399999998</v>
      </c>
      <c r="D291" s="50">
        <v>1003.53045654</v>
      </c>
      <c r="E291" s="50">
        <v>97.053245540000006</v>
      </c>
      <c r="F291" s="50">
        <v>125.39012909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44110.193749999999</v>
      </c>
      <c r="C292" s="50">
        <v>22.251434329999999</v>
      </c>
      <c r="D292" s="50">
        <v>1003.51580811</v>
      </c>
      <c r="E292" s="50">
        <v>96.998680109999995</v>
      </c>
      <c r="F292" s="50">
        <v>124.68841553</v>
      </c>
      <c r="G292" s="50">
        <v>0</v>
      </c>
      <c r="H292" s="50">
        <v>0</v>
      </c>
      <c r="I292" s="50">
        <v>0.23962358</v>
      </c>
      <c r="J292" s="51">
        <v>0</v>
      </c>
      <c r="K292" s="51">
        <v>5.8628569999999998E-2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44110.194444444445</v>
      </c>
      <c r="C293" s="50">
        <v>22.26403809</v>
      </c>
      <c r="D293" s="50">
        <v>1003.61816406</v>
      </c>
      <c r="E293" s="50">
        <v>96.893409730000002</v>
      </c>
      <c r="F293" s="50">
        <v>111.76282501</v>
      </c>
      <c r="G293" s="50">
        <v>0</v>
      </c>
      <c r="H293" s="50">
        <v>0</v>
      </c>
      <c r="I293" s="50">
        <v>0.15148616000000001</v>
      </c>
      <c r="J293" s="51">
        <v>0</v>
      </c>
      <c r="K293" s="51">
        <v>0.14081097000000001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44110.195138888892</v>
      </c>
      <c r="C294" s="50">
        <v>22.27975464</v>
      </c>
      <c r="D294" s="50">
        <v>1003.61816406</v>
      </c>
      <c r="E294" s="50">
        <v>96.831054690000002</v>
      </c>
      <c r="F294" s="50">
        <v>104.66143799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44110.195833333331</v>
      </c>
      <c r="C295" s="50">
        <v>22.29550171</v>
      </c>
      <c r="D295" s="50">
        <v>1003.61816406</v>
      </c>
      <c r="E295" s="50">
        <v>96.834938050000005</v>
      </c>
      <c r="F295" s="50">
        <v>117.6291275</v>
      </c>
      <c r="G295" s="50">
        <v>0.31540858999999999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44110.196527777778</v>
      </c>
      <c r="C296" s="50">
        <v>22.308074950000002</v>
      </c>
      <c r="D296" s="50">
        <v>1003.61816406</v>
      </c>
      <c r="E296" s="50">
        <v>96.795951840000001</v>
      </c>
      <c r="F296" s="50">
        <v>124.77261353</v>
      </c>
      <c r="G296" s="50">
        <v>0.58661549999999996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44110.197222222225</v>
      </c>
      <c r="C297" s="50">
        <v>22.292327879999998</v>
      </c>
      <c r="D297" s="50">
        <v>1003.61816406</v>
      </c>
      <c r="E297" s="50">
        <v>96.827148440000002</v>
      </c>
      <c r="F297" s="50">
        <v>132.80023193</v>
      </c>
      <c r="G297" s="50">
        <v>0.51881372999999997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44110.197916666664</v>
      </c>
      <c r="C298" s="50">
        <v>22.298645019999999</v>
      </c>
      <c r="D298" s="50">
        <v>1003.61816406</v>
      </c>
      <c r="E298" s="50">
        <v>96.819335940000002</v>
      </c>
      <c r="F298" s="50">
        <v>123.93053436</v>
      </c>
      <c r="G298" s="50">
        <v>0.58661549999999996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44110.198611111111</v>
      </c>
      <c r="C299" s="50">
        <v>22.308074950000002</v>
      </c>
      <c r="D299" s="50">
        <v>1003.61816406</v>
      </c>
      <c r="E299" s="50">
        <v>96.893409730000002</v>
      </c>
      <c r="F299" s="50">
        <v>107.32794952</v>
      </c>
      <c r="G299" s="50">
        <v>0.31540858999999999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44110.199305555558</v>
      </c>
      <c r="C300" s="50">
        <v>22.30493164</v>
      </c>
      <c r="D300" s="50">
        <v>1003.61816406</v>
      </c>
      <c r="E300" s="50">
        <v>96.893409730000002</v>
      </c>
      <c r="F300" s="50">
        <v>136.30882263000001</v>
      </c>
      <c r="G300" s="50">
        <v>0.31540858999999999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44110.2</v>
      </c>
      <c r="C301" s="50">
        <v>22.301788330000001</v>
      </c>
      <c r="D301" s="50">
        <v>1003.61816406</v>
      </c>
      <c r="E301" s="50">
        <v>96.916801449999994</v>
      </c>
      <c r="F301" s="50">
        <v>136.15444946</v>
      </c>
      <c r="G301" s="50">
        <v>0.65441722000000002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44110.200694444444</v>
      </c>
      <c r="C302" s="50">
        <v>22.301788330000001</v>
      </c>
      <c r="D302" s="50">
        <v>1003.70587158</v>
      </c>
      <c r="E302" s="50">
        <v>96.924613949999994</v>
      </c>
      <c r="F302" s="50">
        <v>140.46298218000001</v>
      </c>
      <c r="G302" s="50">
        <v>0.24760683999999999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44110.201388888891</v>
      </c>
      <c r="C303" s="50">
        <v>22.314361569999999</v>
      </c>
      <c r="D303" s="50">
        <v>1003.61816406</v>
      </c>
      <c r="E303" s="50">
        <v>96.944091799999995</v>
      </c>
      <c r="F303" s="50">
        <v>130.44247437000001</v>
      </c>
      <c r="G303" s="50">
        <v>0.85782230000000004</v>
      </c>
      <c r="H303" s="50">
        <v>0</v>
      </c>
      <c r="I303" s="50">
        <v>6.3073329999999997E-2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44110.20208333333</v>
      </c>
      <c r="C304" s="50">
        <v>22.292327879999998</v>
      </c>
      <c r="D304" s="50">
        <v>1003.70587158</v>
      </c>
      <c r="E304" s="50">
        <v>96.944091799999995</v>
      </c>
      <c r="F304" s="50">
        <v>143.6206665</v>
      </c>
      <c r="G304" s="50">
        <v>0.85782230000000004</v>
      </c>
      <c r="H304" s="50">
        <v>0</v>
      </c>
      <c r="I304" s="50">
        <v>0.15148616000000001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44110.202777777777</v>
      </c>
      <c r="C305" s="50">
        <v>22.31121826</v>
      </c>
      <c r="D305" s="50">
        <v>1003.70587158</v>
      </c>
      <c r="E305" s="50">
        <v>96.916801449999994</v>
      </c>
      <c r="F305" s="50">
        <v>124.64631652999999</v>
      </c>
      <c r="G305" s="50">
        <v>0.58661549999999996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44110.203472222223</v>
      </c>
      <c r="C306" s="50">
        <v>22.317535400000001</v>
      </c>
      <c r="D306" s="50">
        <v>1003.80822754</v>
      </c>
      <c r="E306" s="50">
        <v>96.936302190000006</v>
      </c>
      <c r="F306" s="50">
        <v>143.66276550000001</v>
      </c>
      <c r="G306" s="50">
        <v>0.24760683999999999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44110.20416666667</v>
      </c>
      <c r="C307" s="50">
        <v>22.33007813</v>
      </c>
      <c r="D307" s="50">
        <v>1003.70587158</v>
      </c>
      <c r="E307" s="50">
        <v>96.944091799999995</v>
      </c>
      <c r="F307" s="50">
        <v>128.43554688</v>
      </c>
      <c r="G307" s="50">
        <v>0.51881372999999997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44110.204861111109</v>
      </c>
      <c r="C308" s="50">
        <v>22.323822020000001</v>
      </c>
      <c r="D308" s="50">
        <v>1003.80822754</v>
      </c>
      <c r="E308" s="50">
        <v>96.944091799999995</v>
      </c>
      <c r="F308" s="50">
        <v>109.40502167</v>
      </c>
      <c r="G308" s="50">
        <v>0.58661549999999996</v>
      </c>
      <c r="H308" s="50">
        <v>0</v>
      </c>
      <c r="I308" s="50">
        <v>6.3073329999999997E-2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44110.205555555556</v>
      </c>
      <c r="C309" s="50">
        <v>22.32064819</v>
      </c>
      <c r="D309" s="50">
        <v>1003.80822754</v>
      </c>
      <c r="E309" s="50">
        <v>96.909011840000005</v>
      </c>
      <c r="F309" s="50">
        <v>88.928970340000006</v>
      </c>
      <c r="G309" s="50">
        <v>0.58661549999999996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44110.206250000003</v>
      </c>
      <c r="C310" s="50">
        <v>22.317535400000001</v>
      </c>
      <c r="D310" s="50">
        <v>1003.80822754</v>
      </c>
      <c r="E310" s="50">
        <v>96.881713869999999</v>
      </c>
      <c r="F310" s="50">
        <v>84.788833620000005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44110.206944444442</v>
      </c>
      <c r="C311" s="50">
        <v>22.317535400000001</v>
      </c>
      <c r="D311" s="50">
        <v>1003.80822754</v>
      </c>
      <c r="E311" s="50">
        <v>96.877830509999995</v>
      </c>
      <c r="F311" s="50">
        <v>76.999839780000002</v>
      </c>
      <c r="G311" s="50">
        <v>0.51881372999999997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44110.207638888889</v>
      </c>
      <c r="C312" s="50">
        <v>22.32064819</v>
      </c>
      <c r="D312" s="50">
        <v>1003.80822754</v>
      </c>
      <c r="E312" s="50">
        <v>96.873924259999995</v>
      </c>
      <c r="F312" s="50">
        <v>60.832313540000001</v>
      </c>
      <c r="G312" s="50">
        <v>0.65441722000000002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44110.208333333336</v>
      </c>
      <c r="C313" s="50">
        <v>22.33007813</v>
      </c>
      <c r="D313" s="50">
        <v>1003.80822754</v>
      </c>
      <c r="E313" s="50">
        <v>96.893409730000002</v>
      </c>
      <c r="F313" s="50">
        <v>86.809791559999994</v>
      </c>
      <c r="G313" s="50">
        <v>0.58661549999999996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44110.209027777775</v>
      </c>
      <c r="C314" s="50">
        <v>22.33639526</v>
      </c>
      <c r="D314" s="50">
        <v>1003.80822754</v>
      </c>
      <c r="E314" s="50">
        <v>96.955787659999999</v>
      </c>
      <c r="F314" s="50">
        <v>81.182022090000004</v>
      </c>
      <c r="G314" s="50">
        <v>0.45101202000000001</v>
      </c>
      <c r="H314" s="50">
        <v>0</v>
      </c>
      <c r="I314" s="50">
        <v>6.3073329999999997E-2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44110.209722222222</v>
      </c>
      <c r="C315" s="50">
        <v>22.3427124</v>
      </c>
      <c r="D315" s="50">
        <v>1003.7935791</v>
      </c>
      <c r="E315" s="50">
        <v>96.944091799999995</v>
      </c>
      <c r="F315" s="50">
        <v>96.353134159999996</v>
      </c>
      <c r="G315" s="50">
        <v>0.65441722000000002</v>
      </c>
      <c r="H315" s="50">
        <v>0</v>
      </c>
      <c r="I315" s="50">
        <v>0.15148616000000001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44110.210416666669</v>
      </c>
      <c r="C316" s="50">
        <v>22.33639526</v>
      </c>
      <c r="D316" s="50">
        <v>1003.80822754</v>
      </c>
      <c r="E316" s="50">
        <v>96.951904299999995</v>
      </c>
      <c r="F316" s="50">
        <v>76.171775819999993</v>
      </c>
      <c r="G316" s="50">
        <v>0.24760683999999999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44110.211111111108</v>
      </c>
      <c r="C317" s="50">
        <v>22.33639526</v>
      </c>
      <c r="D317" s="50">
        <v>1003.72045898</v>
      </c>
      <c r="E317" s="50">
        <v>96.947998049999995</v>
      </c>
      <c r="F317" s="50">
        <v>84.101181030000006</v>
      </c>
      <c r="G317" s="50">
        <v>0.24760683999999999</v>
      </c>
      <c r="H317" s="50">
        <v>0</v>
      </c>
      <c r="I317" s="50">
        <v>0.59272402999999996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44110.211805555555</v>
      </c>
      <c r="C318" s="50">
        <v>22.33639526</v>
      </c>
      <c r="D318" s="50">
        <v>1003.80822754</v>
      </c>
      <c r="E318" s="50">
        <v>96.916801449999994</v>
      </c>
      <c r="F318" s="50">
        <v>54.264244079999997</v>
      </c>
      <c r="G318" s="50">
        <v>0.3832103</v>
      </c>
      <c r="H318" s="50">
        <v>0</v>
      </c>
      <c r="I318" s="50">
        <v>0.15148616000000001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44110.212500000001</v>
      </c>
      <c r="C319" s="50">
        <v>22.339538569999998</v>
      </c>
      <c r="D319" s="50">
        <v>1003.80822754</v>
      </c>
      <c r="E319" s="50">
        <v>96.924613949999994</v>
      </c>
      <c r="F319" s="50">
        <v>43.247287749999998</v>
      </c>
      <c r="G319" s="50">
        <v>0.79002059000000002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44110.213194444441</v>
      </c>
      <c r="C320" s="50">
        <v>22.348968509999999</v>
      </c>
      <c r="D320" s="50">
        <v>1003.99822998</v>
      </c>
      <c r="E320" s="50">
        <v>96.924613949999994</v>
      </c>
      <c r="F320" s="50">
        <v>16.31544495</v>
      </c>
      <c r="G320" s="50">
        <v>0.24760683999999999</v>
      </c>
      <c r="H320" s="50">
        <v>0</v>
      </c>
      <c r="I320" s="50">
        <v>0.23962358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44110.213888888888</v>
      </c>
      <c r="C321" s="50">
        <v>22.367828370000002</v>
      </c>
      <c r="D321" s="50">
        <v>1003.99822998</v>
      </c>
      <c r="E321" s="50">
        <v>96.967483520000002</v>
      </c>
      <c r="F321" s="50">
        <v>80.143508909999994</v>
      </c>
      <c r="G321" s="50">
        <v>0.51881372999999997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44110.214583333334</v>
      </c>
      <c r="C322" s="50">
        <v>22.383605960000001</v>
      </c>
      <c r="D322" s="50">
        <v>1003.8959350600001</v>
      </c>
      <c r="E322" s="50">
        <v>96.990867609999995</v>
      </c>
      <c r="F322" s="50">
        <v>72.452682499999995</v>
      </c>
      <c r="G322" s="50">
        <v>0.58661549999999996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44110.215277777781</v>
      </c>
      <c r="C323" s="50">
        <v>22.39303589</v>
      </c>
      <c r="D323" s="50">
        <v>1003.8959350600001</v>
      </c>
      <c r="E323" s="50">
        <v>97.057151790000006</v>
      </c>
      <c r="F323" s="50">
        <v>90.009628300000003</v>
      </c>
      <c r="G323" s="50">
        <v>0.65441722000000002</v>
      </c>
      <c r="H323" s="50">
        <v>0</v>
      </c>
      <c r="I323" s="50">
        <v>0.15148616000000001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44110.21597222222</v>
      </c>
      <c r="C324" s="50">
        <v>22.39935303</v>
      </c>
      <c r="D324" s="50">
        <v>1003.99822998</v>
      </c>
      <c r="E324" s="50">
        <v>97.068847660000003</v>
      </c>
      <c r="F324" s="50">
        <v>143.77505493000001</v>
      </c>
      <c r="G324" s="50">
        <v>0.51881372999999997</v>
      </c>
      <c r="H324" s="50">
        <v>0</v>
      </c>
      <c r="I324" s="50">
        <v>0.15148616000000001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44110.216666666667</v>
      </c>
      <c r="C325" s="50">
        <v>22.430786130000001</v>
      </c>
      <c r="D325" s="50">
        <v>1003.8959350600001</v>
      </c>
      <c r="E325" s="50">
        <v>97.072753910000003</v>
      </c>
      <c r="F325" s="50">
        <v>116.95549011</v>
      </c>
      <c r="G325" s="50">
        <v>0.31540858999999999</v>
      </c>
      <c r="H325" s="50">
        <v>0</v>
      </c>
      <c r="I325" s="50">
        <v>6.3073329999999997E-2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44110.217361111114</v>
      </c>
      <c r="C326" s="50">
        <v>22.43392944</v>
      </c>
      <c r="D326" s="50">
        <v>1003.8959350600001</v>
      </c>
      <c r="E326" s="50">
        <v>97.072753910000003</v>
      </c>
      <c r="F326" s="50">
        <v>130.04951477</v>
      </c>
      <c r="G326" s="50">
        <v>1.0612275600000001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44110.218055555553</v>
      </c>
      <c r="C327" s="50">
        <v>22.440216060000001</v>
      </c>
      <c r="D327" s="50">
        <v>1003.8959350600001</v>
      </c>
      <c r="E327" s="50">
        <v>97.057151790000006</v>
      </c>
      <c r="F327" s="50">
        <v>74.108764649999998</v>
      </c>
      <c r="G327" s="50">
        <v>0.45101202000000001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44110.21875</v>
      </c>
      <c r="C328" s="50">
        <v>22.46542358</v>
      </c>
      <c r="D328" s="50">
        <v>1003.8959350600001</v>
      </c>
      <c r="E328" s="50">
        <v>97.111717220000003</v>
      </c>
      <c r="F328" s="50">
        <v>129.99336242999999</v>
      </c>
      <c r="G328" s="50">
        <v>0.3832103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44110.219444444447</v>
      </c>
      <c r="C329" s="50">
        <v>22.47485352</v>
      </c>
      <c r="D329" s="50">
        <v>1003.8959350600001</v>
      </c>
      <c r="E329" s="50">
        <v>97.111717220000003</v>
      </c>
      <c r="F329" s="50">
        <v>143.99960326999999</v>
      </c>
      <c r="G329" s="50">
        <v>0.79002059000000002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44110.220138888886</v>
      </c>
      <c r="C330" s="50">
        <v>22.493743899999998</v>
      </c>
      <c r="D330" s="50">
        <v>1003.8959350600001</v>
      </c>
      <c r="E330" s="50">
        <v>97.135108950000003</v>
      </c>
      <c r="F330" s="50">
        <v>140.3787384</v>
      </c>
      <c r="G330" s="50">
        <v>0.51881372999999997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44110.220833333333</v>
      </c>
      <c r="C331" s="50">
        <v>22.5</v>
      </c>
      <c r="D331" s="50">
        <v>1003.8959350600001</v>
      </c>
      <c r="E331" s="50">
        <v>97.139015200000003</v>
      </c>
      <c r="F331" s="50">
        <v>165.47207642000001</v>
      </c>
      <c r="G331" s="50">
        <v>0.79002059000000002</v>
      </c>
      <c r="H331" s="50">
        <v>0</v>
      </c>
      <c r="I331" s="50">
        <v>0.23962358</v>
      </c>
      <c r="J331" s="51">
        <v>0</v>
      </c>
      <c r="K331" s="51">
        <v>5.8628569999999998E-2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44110.22152777778</v>
      </c>
      <c r="C332" s="50">
        <v>22.50631714</v>
      </c>
      <c r="D332" s="50">
        <v>1003.8959350600001</v>
      </c>
      <c r="E332" s="50">
        <v>97.135108950000003</v>
      </c>
      <c r="F332" s="50">
        <v>154.16047667999999</v>
      </c>
      <c r="G332" s="50">
        <v>0.85782230000000004</v>
      </c>
      <c r="H332" s="50">
        <v>0</v>
      </c>
      <c r="I332" s="50">
        <v>0.23962358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44110.222222222219</v>
      </c>
      <c r="C333" s="50">
        <v>22.512603760000001</v>
      </c>
      <c r="D333" s="50">
        <v>1003.99822998</v>
      </c>
      <c r="E333" s="50">
        <v>97.107841489999998</v>
      </c>
      <c r="F333" s="50">
        <v>148.08358765</v>
      </c>
      <c r="G333" s="50">
        <v>0.85782230000000004</v>
      </c>
      <c r="H333" s="50">
        <v>0</v>
      </c>
      <c r="I333" s="50">
        <v>0.50458663999999998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44110.222916666666</v>
      </c>
      <c r="C334" s="50">
        <v>22.50631714</v>
      </c>
      <c r="D334" s="50">
        <v>1003.99822998</v>
      </c>
      <c r="E334" s="50">
        <v>97.049369810000002</v>
      </c>
      <c r="F334" s="50">
        <v>178.60821533000001</v>
      </c>
      <c r="G334" s="50">
        <v>0.72221886999999996</v>
      </c>
      <c r="H334" s="50">
        <v>0</v>
      </c>
      <c r="I334" s="50">
        <v>0.15148616000000001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44110.223611111112</v>
      </c>
      <c r="C335" s="50">
        <v>22.522033690000001</v>
      </c>
      <c r="D335" s="50">
        <v>1003.99822998</v>
      </c>
      <c r="E335" s="50">
        <v>97.010375980000006</v>
      </c>
      <c r="F335" s="50">
        <v>177.85037231000001</v>
      </c>
      <c r="G335" s="50">
        <v>0</v>
      </c>
      <c r="H335" s="50">
        <v>0</v>
      </c>
      <c r="I335" s="50">
        <v>0.23962358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44110.224305555559</v>
      </c>
      <c r="C336" s="50">
        <v>22.54721069</v>
      </c>
      <c r="D336" s="50">
        <v>1003.98364258</v>
      </c>
      <c r="E336" s="50">
        <v>96.967483520000002</v>
      </c>
      <c r="F336" s="50">
        <v>229.06156920999999</v>
      </c>
      <c r="G336" s="50">
        <v>0</v>
      </c>
      <c r="H336" s="50">
        <v>0</v>
      </c>
      <c r="I336" s="50">
        <v>6.3073329999999997E-2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44110.224999999999</v>
      </c>
      <c r="C337" s="50">
        <v>22.54721069</v>
      </c>
      <c r="D337" s="50">
        <v>1003.99822998</v>
      </c>
      <c r="E337" s="50">
        <v>96.928489690000006</v>
      </c>
      <c r="F337" s="50">
        <v>283.44445801000001</v>
      </c>
      <c r="G337" s="50">
        <v>0</v>
      </c>
      <c r="H337" s="50">
        <v>0</v>
      </c>
      <c r="I337" s="50">
        <v>0.23962358</v>
      </c>
      <c r="J337" s="51">
        <v>0</v>
      </c>
      <c r="K337" s="51">
        <v>5.8628569999999998E-2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44110.225694444445</v>
      </c>
      <c r="C338" s="50">
        <v>22.540924069999999</v>
      </c>
      <c r="D338" s="50">
        <v>1003.99822998</v>
      </c>
      <c r="E338" s="50">
        <v>96.873924259999995</v>
      </c>
      <c r="F338" s="50">
        <v>319.76525879000002</v>
      </c>
      <c r="G338" s="50">
        <v>0</v>
      </c>
      <c r="H338" s="50">
        <v>0</v>
      </c>
      <c r="I338" s="50">
        <v>0.15148616000000001</v>
      </c>
      <c r="J338" s="51">
        <v>0</v>
      </c>
      <c r="K338" s="51">
        <v>5.8628569999999998E-2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44110.226388888892</v>
      </c>
      <c r="C339" s="50">
        <v>22.522033690000001</v>
      </c>
      <c r="D339" s="50">
        <v>1003.8959350600001</v>
      </c>
      <c r="E339" s="50">
        <v>96.807640079999999</v>
      </c>
      <c r="F339" s="50">
        <v>346.37432861000002</v>
      </c>
      <c r="G339" s="50">
        <v>0</v>
      </c>
      <c r="H339" s="50">
        <v>0</v>
      </c>
      <c r="I339" s="50">
        <v>0.23962358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44110.227083333331</v>
      </c>
      <c r="C340" s="50">
        <v>22.528320310000002</v>
      </c>
      <c r="D340" s="50">
        <v>1003.99822998</v>
      </c>
      <c r="E340" s="50">
        <v>96.768676760000005</v>
      </c>
      <c r="F340" s="50">
        <v>337.93972778</v>
      </c>
      <c r="G340" s="50">
        <v>0</v>
      </c>
      <c r="H340" s="50">
        <v>0</v>
      </c>
      <c r="I340" s="50">
        <v>6.3073329999999997E-2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44110.227777777778</v>
      </c>
      <c r="C341" s="50">
        <v>22.477996829999999</v>
      </c>
      <c r="D341" s="50">
        <v>1003.99822998</v>
      </c>
      <c r="E341" s="50">
        <v>96.729690550000001</v>
      </c>
      <c r="F341" s="50">
        <v>3.7828126000000002</v>
      </c>
      <c r="G341" s="50">
        <v>0</v>
      </c>
      <c r="H341" s="50">
        <v>0</v>
      </c>
      <c r="I341" s="50">
        <v>0.23962358</v>
      </c>
      <c r="J341" s="51">
        <v>0.23454322999999999</v>
      </c>
      <c r="K341" s="51">
        <v>5.8628569999999998E-2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44110.228472222225</v>
      </c>
      <c r="C342" s="50">
        <v>22.50631714</v>
      </c>
      <c r="D342" s="50">
        <v>1004.0859375</v>
      </c>
      <c r="E342" s="50">
        <v>96.679008479999993</v>
      </c>
      <c r="F342" s="50">
        <v>309.56240845000002</v>
      </c>
      <c r="G342" s="50">
        <v>0</v>
      </c>
      <c r="H342" s="50">
        <v>0</v>
      </c>
      <c r="I342" s="50">
        <v>0.15148616000000001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44110.229166666664</v>
      </c>
      <c r="C343" s="50">
        <v>22.512603760000001</v>
      </c>
      <c r="D343" s="50">
        <v>1004.0859375</v>
      </c>
      <c r="E343" s="50">
        <v>96.690696720000005</v>
      </c>
      <c r="F343" s="50">
        <v>311.66744994999999</v>
      </c>
      <c r="G343" s="50">
        <v>0</v>
      </c>
      <c r="H343" s="50">
        <v>0</v>
      </c>
      <c r="I343" s="50">
        <v>0.23962358</v>
      </c>
      <c r="J343" s="51">
        <v>0</v>
      </c>
      <c r="K343" s="51">
        <v>0.22273734000000001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44110.229861111111</v>
      </c>
      <c r="C344" s="50">
        <v>22.5</v>
      </c>
      <c r="D344" s="50">
        <v>1004.10058594</v>
      </c>
      <c r="E344" s="50">
        <v>96.690696720000005</v>
      </c>
      <c r="F344" s="50">
        <v>252.5269165</v>
      </c>
      <c r="G344" s="50">
        <v>0</v>
      </c>
      <c r="H344" s="50">
        <v>0</v>
      </c>
      <c r="I344" s="50">
        <v>0.23962358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44110.230555555558</v>
      </c>
      <c r="C345" s="50">
        <v>22.5</v>
      </c>
      <c r="D345" s="50">
        <v>1004.0859375</v>
      </c>
      <c r="E345" s="50">
        <v>96.694602970000005</v>
      </c>
      <c r="F345" s="50">
        <v>227.30726623999999</v>
      </c>
      <c r="G345" s="50">
        <v>0</v>
      </c>
      <c r="H345" s="50">
        <v>0</v>
      </c>
      <c r="I345" s="50">
        <v>6.3073329999999997E-2</v>
      </c>
      <c r="J345" s="51">
        <v>0.14827446999999999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44110.231249999997</v>
      </c>
      <c r="C346" s="50">
        <v>22.528320310000002</v>
      </c>
      <c r="D346" s="50">
        <v>1004.0859375</v>
      </c>
      <c r="E346" s="50">
        <v>96.694602970000005</v>
      </c>
      <c r="F346" s="50">
        <v>181.27473449999999</v>
      </c>
      <c r="G346" s="50">
        <v>0</v>
      </c>
      <c r="H346" s="50">
        <v>0</v>
      </c>
      <c r="I346" s="50">
        <v>0.15148616000000001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44110.231944444444</v>
      </c>
      <c r="C347" s="50">
        <v>22.569244380000001</v>
      </c>
      <c r="D347" s="50">
        <v>1004.18829346</v>
      </c>
      <c r="E347" s="50">
        <v>96.756980900000002</v>
      </c>
      <c r="F347" s="50">
        <v>164.95281982</v>
      </c>
      <c r="G347" s="50">
        <v>0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44110.232638888891</v>
      </c>
      <c r="C348" s="50">
        <v>22.540924069999999</v>
      </c>
      <c r="D348" s="50">
        <v>1004.0859375</v>
      </c>
      <c r="E348" s="50">
        <v>96.764770510000005</v>
      </c>
      <c r="F348" s="50">
        <v>148.58882141000001</v>
      </c>
      <c r="G348" s="50">
        <v>0</v>
      </c>
      <c r="H348" s="50">
        <v>0</v>
      </c>
      <c r="I348" s="50">
        <v>0.23962358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44110.23333333333</v>
      </c>
      <c r="C349" s="50">
        <v>22.553497310000001</v>
      </c>
      <c r="D349" s="50">
        <v>1004.0859375</v>
      </c>
      <c r="E349" s="50">
        <v>96.710182189999998</v>
      </c>
      <c r="F349" s="50">
        <v>139.45249939000001</v>
      </c>
      <c r="G349" s="50">
        <v>0</v>
      </c>
      <c r="H349" s="50">
        <v>0</v>
      </c>
      <c r="I349" s="50">
        <v>0.23962358</v>
      </c>
      <c r="J349" s="51">
        <v>6.173609E-2</v>
      </c>
      <c r="K349" s="51">
        <v>5.8628569999999998E-2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44110.234027777777</v>
      </c>
      <c r="C350" s="50">
        <v>22.544067380000001</v>
      </c>
      <c r="D350" s="50">
        <v>1004.0859375</v>
      </c>
      <c r="E350" s="50">
        <v>96.632225039999994</v>
      </c>
      <c r="F350" s="50">
        <v>140.85594176999999</v>
      </c>
      <c r="G350" s="50">
        <v>0</v>
      </c>
      <c r="H350" s="50">
        <v>0</v>
      </c>
      <c r="I350" s="50">
        <v>0.32803640000000001</v>
      </c>
      <c r="J350" s="51">
        <v>0</v>
      </c>
      <c r="K350" s="51">
        <v>0.14081097000000001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44110.234722222223</v>
      </c>
      <c r="C351" s="50">
        <v>22.5723877</v>
      </c>
      <c r="D351" s="50">
        <v>1004.18829346</v>
      </c>
      <c r="E351" s="50">
        <v>96.569847109999998</v>
      </c>
      <c r="F351" s="50">
        <v>128.92675781</v>
      </c>
      <c r="G351" s="50">
        <v>0</v>
      </c>
      <c r="H351" s="50">
        <v>0</v>
      </c>
      <c r="I351" s="50">
        <v>0.32803640000000001</v>
      </c>
      <c r="J351" s="51">
        <v>0.23454322999999999</v>
      </c>
      <c r="K351" s="51">
        <v>0.30491974999999999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44110.23541666667</v>
      </c>
      <c r="C352" s="50">
        <v>22.584991460000001</v>
      </c>
      <c r="D352" s="50">
        <v>1004.18829346</v>
      </c>
      <c r="E352" s="50">
        <v>96.55815887</v>
      </c>
      <c r="F352" s="50">
        <v>52.804645540000003</v>
      </c>
      <c r="G352" s="50">
        <v>0</v>
      </c>
      <c r="H352" s="50">
        <v>0</v>
      </c>
      <c r="I352" s="50">
        <v>0.59272402999999996</v>
      </c>
      <c r="J352" s="51">
        <v>0</v>
      </c>
      <c r="K352" s="51">
        <v>0.46902853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44110.236111111109</v>
      </c>
      <c r="C353" s="50">
        <v>22.5975647</v>
      </c>
      <c r="D353" s="50">
        <v>1004.27600098</v>
      </c>
      <c r="E353" s="50">
        <v>96.601028439999993</v>
      </c>
      <c r="F353" s="50">
        <v>152.09741210999999</v>
      </c>
      <c r="G353" s="50">
        <v>0</v>
      </c>
      <c r="H353" s="50">
        <v>0</v>
      </c>
      <c r="I353" s="50">
        <v>1.03423738</v>
      </c>
      <c r="J353" s="51">
        <v>0.40735039000000001</v>
      </c>
      <c r="K353" s="51">
        <v>0.55095488000000004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44110.236805555556</v>
      </c>
      <c r="C354" s="50">
        <v>22.58181763</v>
      </c>
      <c r="D354" s="50">
        <v>1004.18829346</v>
      </c>
      <c r="E354" s="50">
        <v>96.526977540000004</v>
      </c>
      <c r="F354" s="50">
        <v>303.47149658000001</v>
      </c>
      <c r="G354" s="50">
        <v>0</v>
      </c>
      <c r="H354" s="50">
        <v>0</v>
      </c>
      <c r="I354" s="50">
        <v>0.76927429000000003</v>
      </c>
      <c r="J354" s="51">
        <v>0.40735039000000001</v>
      </c>
      <c r="K354" s="51">
        <v>0.63313728999999996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44110.237500000003</v>
      </c>
      <c r="C355" s="50">
        <v>22.58181763</v>
      </c>
      <c r="D355" s="50">
        <v>1004.18829346</v>
      </c>
      <c r="E355" s="50">
        <v>96.464599609999993</v>
      </c>
      <c r="F355" s="50">
        <v>328.41046143</v>
      </c>
      <c r="G355" s="50">
        <v>0</v>
      </c>
      <c r="H355" s="50">
        <v>0</v>
      </c>
      <c r="I355" s="50">
        <v>0.50458663999999998</v>
      </c>
      <c r="J355" s="51">
        <v>0.40735039000000001</v>
      </c>
      <c r="K355" s="51">
        <v>0.55095488000000004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44110.238194444442</v>
      </c>
      <c r="C356" s="50">
        <v>22.58181763</v>
      </c>
      <c r="D356" s="50">
        <v>1004.27600098</v>
      </c>
      <c r="E356" s="50">
        <v>96.41391754</v>
      </c>
      <c r="F356" s="50">
        <v>302.86804198999999</v>
      </c>
      <c r="G356" s="50">
        <v>0</v>
      </c>
      <c r="H356" s="50">
        <v>0</v>
      </c>
      <c r="I356" s="50">
        <v>0.94582449999999996</v>
      </c>
      <c r="J356" s="51">
        <v>0.83950305000000003</v>
      </c>
      <c r="K356" s="51">
        <v>0.46902853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44110.238888888889</v>
      </c>
      <c r="C357" s="50">
        <v>22.610168460000001</v>
      </c>
      <c r="D357" s="50">
        <v>1004.3637085</v>
      </c>
      <c r="E357" s="50">
        <v>96.371025090000003</v>
      </c>
      <c r="F357" s="50">
        <v>298.98043823</v>
      </c>
      <c r="G357" s="50">
        <v>0</v>
      </c>
      <c r="H357" s="50">
        <v>0</v>
      </c>
      <c r="I357" s="50">
        <v>1.03423738</v>
      </c>
      <c r="J357" s="51">
        <v>0.66669588999999996</v>
      </c>
      <c r="K357" s="51">
        <v>0.96135484999999998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44110.239583333336</v>
      </c>
      <c r="C358" s="50">
        <v>22.613311769999999</v>
      </c>
      <c r="D358" s="50">
        <v>1004.37835693</v>
      </c>
      <c r="E358" s="50">
        <v>96.43730927</v>
      </c>
      <c r="F358" s="50">
        <v>298.99450683999999</v>
      </c>
      <c r="G358" s="50">
        <v>0</v>
      </c>
      <c r="H358" s="50">
        <v>0</v>
      </c>
      <c r="I358" s="50">
        <v>1.03423738</v>
      </c>
      <c r="J358" s="51">
        <v>1.01231015</v>
      </c>
      <c r="K358" s="51">
        <v>0.79724609999999996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44110.240277777775</v>
      </c>
      <c r="C359" s="50">
        <v>22.610168460000001</v>
      </c>
      <c r="D359" s="50">
        <v>1004.37835693</v>
      </c>
      <c r="E359" s="50">
        <v>96.476295469999997</v>
      </c>
      <c r="F359" s="50">
        <v>253.93035889000001</v>
      </c>
      <c r="G359" s="50">
        <v>0</v>
      </c>
      <c r="H359" s="50">
        <v>0</v>
      </c>
      <c r="I359" s="50">
        <v>1.56388807</v>
      </c>
      <c r="J359" s="51">
        <v>0.83950305000000003</v>
      </c>
      <c r="K359" s="51">
        <v>1.0432812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44110.240972222222</v>
      </c>
      <c r="C360" s="50">
        <v>22.600708010000002</v>
      </c>
      <c r="D360" s="50">
        <v>1004.46606445</v>
      </c>
      <c r="E360" s="50">
        <v>96.534767149999993</v>
      </c>
      <c r="F360" s="50">
        <v>253.93035889000001</v>
      </c>
      <c r="G360" s="50">
        <v>0</v>
      </c>
      <c r="H360" s="50">
        <v>0</v>
      </c>
      <c r="I360" s="50">
        <v>2.1816761499999999</v>
      </c>
      <c r="J360" s="51">
        <v>1.2713861500000001</v>
      </c>
      <c r="K360" s="51">
        <v>1.4536812299999999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44110.241666666669</v>
      </c>
      <c r="C361" s="50">
        <v>22.594421390000001</v>
      </c>
      <c r="D361" s="50">
        <v>1004.46606445</v>
      </c>
      <c r="E361" s="50">
        <v>96.569847109999998</v>
      </c>
      <c r="F361" s="50">
        <v>259.23535156000003</v>
      </c>
      <c r="G361" s="50">
        <v>0</v>
      </c>
      <c r="H361" s="50">
        <v>0</v>
      </c>
      <c r="I361" s="50">
        <v>2.0935387599999999</v>
      </c>
      <c r="J361" s="51">
        <v>2.1354217499999999</v>
      </c>
      <c r="K361" s="51">
        <v>1.69971633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44110.242361111108</v>
      </c>
      <c r="C362" s="50">
        <v>22.60385132</v>
      </c>
      <c r="D362" s="50">
        <v>1004.37835693</v>
      </c>
      <c r="E362" s="50">
        <v>96.604934689999993</v>
      </c>
      <c r="F362" s="50">
        <v>243.76948547000001</v>
      </c>
      <c r="G362" s="50">
        <v>0</v>
      </c>
      <c r="H362" s="50">
        <v>0</v>
      </c>
      <c r="I362" s="50">
        <v>3.32939053</v>
      </c>
      <c r="J362" s="51">
        <v>2.3947672799999999</v>
      </c>
      <c r="K362" s="51">
        <v>2.3561515800000001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44110.243055555555</v>
      </c>
      <c r="C363" s="50">
        <v>22.5975647</v>
      </c>
      <c r="D363" s="50">
        <v>1004.37835693</v>
      </c>
      <c r="E363" s="50">
        <v>96.581542970000001</v>
      </c>
      <c r="F363" s="50">
        <v>256.77932738999999</v>
      </c>
      <c r="G363" s="50">
        <v>0</v>
      </c>
      <c r="H363" s="50">
        <v>0</v>
      </c>
      <c r="I363" s="50">
        <v>3.41752791</v>
      </c>
      <c r="J363" s="51">
        <v>3.1722645799999998</v>
      </c>
      <c r="K363" s="51">
        <v>2.7665514899999999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44110.243750000001</v>
      </c>
      <c r="C364" s="50">
        <v>22.625885010000001</v>
      </c>
      <c r="D364" s="50">
        <v>1004.48065186</v>
      </c>
      <c r="E364" s="50">
        <v>96.655616760000001</v>
      </c>
      <c r="F364" s="50">
        <v>238.5206604</v>
      </c>
      <c r="G364" s="50">
        <v>0</v>
      </c>
      <c r="H364" s="50">
        <v>0</v>
      </c>
      <c r="I364" s="50">
        <v>4.3884162900000003</v>
      </c>
      <c r="J364" s="51">
        <v>3.7772245400000002</v>
      </c>
      <c r="K364" s="51">
        <v>3.4229865099999999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44110.244444444441</v>
      </c>
      <c r="C365" s="50">
        <v>22.622741699999999</v>
      </c>
      <c r="D365" s="50">
        <v>1004.37835693</v>
      </c>
      <c r="E365" s="50">
        <v>96.679008479999993</v>
      </c>
      <c r="F365" s="50">
        <v>243.06781006</v>
      </c>
      <c r="G365" s="50">
        <v>0</v>
      </c>
      <c r="H365" s="50">
        <v>0</v>
      </c>
      <c r="I365" s="50">
        <v>4.7415170699999996</v>
      </c>
      <c r="J365" s="51">
        <v>4.7275290500000002</v>
      </c>
      <c r="K365" s="51">
        <v>3.6690216100000002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44110.245138888888</v>
      </c>
      <c r="C366" s="50">
        <v>22.641601560000002</v>
      </c>
      <c r="D366" s="50">
        <v>1004.37835693</v>
      </c>
      <c r="E366" s="50">
        <v>96.733596800000001</v>
      </c>
      <c r="F366" s="50">
        <v>224.8793335</v>
      </c>
      <c r="G366" s="50">
        <v>0</v>
      </c>
      <c r="H366" s="50">
        <v>0</v>
      </c>
      <c r="I366" s="50">
        <v>5.6242680500000004</v>
      </c>
      <c r="J366" s="51">
        <v>5.5050263399999997</v>
      </c>
      <c r="K366" s="51">
        <v>4.0791654599999996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44110.245833333334</v>
      </c>
      <c r="C367" s="50">
        <v>22.679382319999998</v>
      </c>
      <c r="D367" s="50">
        <v>1004.37835693</v>
      </c>
      <c r="E367" s="50">
        <v>96.772560119999994</v>
      </c>
      <c r="F367" s="50">
        <v>219.265625</v>
      </c>
      <c r="G367" s="50">
        <v>0</v>
      </c>
      <c r="H367" s="50">
        <v>0</v>
      </c>
      <c r="I367" s="50">
        <v>5.6242680500000004</v>
      </c>
      <c r="J367" s="51">
        <v>5.4187574400000003</v>
      </c>
      <c r="K367" s="51">
        <v>4.6536746000000004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44110.246527777781</v>
      </c>
      <c r="C368" s="50">
        <v>22.66049194</v>
      </c>
      <c r="D368" s="50">
        <v>1004.48065186</v>
      </c>
      <c r="E368" s="50">
        <v>96.737480160000004</v>
      </c>
      <c r="F368" s="50">
        <v>221.86196899000001</v>
      </c>
      <c r="G368" s="50">
        <v>0</v>
      </c>
      <c r="H368" s="50">
        <v>0</v>
      </c>
      <c r="I368" s="50">
        <v>6.8601198200000004</v>
      </c>
      <c r="J368" s="51">
        <v>6.5418691600000001</v>
      </c>
      <c r="K368" s="51">
        <v>5.7202534700000003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44110.24722222222</v>
      </c>
      <c r="C369" s="50">
        <v>22.704559329999999</v>
      </c>
      <c r="D369" s="50">
        <v>1004.48065186</v>
      </c>
      <c r="E369" s="50">
        <v>96.780372619999994</v>
      </c>
      <c r="F369" s="50">
        <v>199.54740906000001</v>
      </c>
      <c r="G369" s="50">
        <v>0</v>
      </c>
      <c r="H369" s="50">
        <v>0</v>
      </c>
      <c r="I369" s="50">
        <v>7.8312840499999998</v>
      </c>
      <c r="J369" s="51">
        <v>7.5787119900000004</v>
      </c>
      <c r="K369" s="51">
        <v>6.3766884800000003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44110.247916666667</v>
      </c>
      <c r="C370" s="50">
        <v>22.70141602</v>
      </c>
      <c r="D370" s="50">
        <v>1004.46606445</v>
      </c>
      <c r="E370" s="50">
        <v>96.698486329999994</v>
      </c>
      <c r="F370" s="50">
        <v>185.94813538</v>
      </c>
      <c r="G370" s="50">
        <v>0</v>
      </c>
      <c r="H370" s="50">
        <v>0</v>
      </c>
      <c r="I370" s="50">
        <v>8.2725219699999997</v>
      </c>
      <c r="J370" s="51">
        <v>8.0971336399999991</v>
      </c>
      <c r="K370" s="51">
        <v>6.7049059900000003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44110.248611111114</v>
      </c>
      <c r="C371" s="50">
        <v>22.68566895</v>
      </c>
      <c r="D371" s="50">
        <v>1004.46606445</v>
      </c>
      <c r="E371" s="50">
        <v>96.624443049999996</v>
      </c>
      <c r="F371" s="50">
        <v>166.14576721</v>
      </c>
      <c r="G371" s="50">
        <v>0</v>
      </c>
      <c r="H371" s="50">
        <v>0</v>
      </c>
      <c r="I371" s="50">
        <v>9.0671358099999999</v>
      </c>
      <c r="J371" s="51">
        <v>8.8749008200000006</v>
      </c>
      <c r="K371" s="51">
        <v>7.8536677399999997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44110.249305555553</v>
      </c>
      <c r="C372" s="50">
        <v>22.68566895</v>
      </c>
      <c r="D372" s="50">
        <v>1004.46606445</v>
      </c>
      <c r="E372" s="50">
        <v>96.445091250000004</v>
      </c>
      <c r="F372" s="50">
        <v>158.2865448</v>
      </c>
      <c r="G372" s="50">
        <v>0</v>
      </c>
      <c r="H372" s="50">
        <v>0</v>
      </c>
      <c r="I372" s="50">
        <v>10.21457481</v>
      </c>
      <c r="J372" s="51">
        <v>9.5661287300000009</v>
      </c>
      <c r="K372" s="51">
        <v>8.2640676499999994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44110.25</v>
      </c>
      <c r="C373" s="50">
        <v>22.67623901</v>
      </c>
      <c r="D373" s="50">
        <v>1004.55377197</v>
      </c>
      <c r="E373" s="50">
        <v>96.26186371</v>
      </c>
      <c r="F373" s="50">
        <v>130.52667235999999</v>
      </c>
      <c r="G373" s="50">
        <v>0</v>
      </c>
      <c r="H373" s="50">
        <v>0</v>
      </c>
      <c r="I373" s="50">
        <v>11.273876189999999</v>
      </c>
      <c r="J373" s="51">
        <v>10.51643372</v>
      </c>
      <c r="K373" s="51">
        <v>8.1818847699999999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44110.250694444447</v>
      </c>
      <c r="C374" s="50">
        <v>22.720306399999998</v>
      </c>
      <c r="D374" s="50">
        <v>1004.46606445</v>
      </c>
      <c r="E374" s="50">
        <v>96.281372070000003</v>
      </c>
      <c r="F374" s="50">
        <v>136.82807922000001</v>
      </c>
      <c r="G374" s="50">
        <v>0</v>
      </c>
      <c r="H374" s="50">
        <v>0</v>
      </c>
      <c r="I374" s="50">
        <v>11.80352688</v>
      </c>
      <c r="J374" s="51">
        <v>11.03485489</v>
      </c>
      <c r="K374" s="51">
        <v>9.6588640199999993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44110.251388888886</v>
      </c>
      <c r="C375" s="50">
        <v>22.745452879999998</v>
      </c>
      <c r="D375" s="50">
        <v>1004.46606445</v>
      </c>
      <c r="E375" s="50">
        <v>96.296951289999996</v>
      </c>
      <c r="F375" s="50">
        <v>120.68864440999999</v>
      </c>
      <c r="G375" s="50">
        <v>0</v>
      </c>
      <c r="H375" s="50">
        <v>0</v>
      </c>
      <c r="I375" s="50">
        <v>12.42158985</v>
      </c>
      <c r="J375" s="51">
        <v>11.98542881</v>
      </c>
      <c r="K375" s="51">
        <v>9.0846118899999997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44110.252083333333</v>
      </c>
      <c r="C376" s="50">
        <v>22.75805664</v>
      </c>
      <c r="D376" s="50">
        <v>1004.55377197</v>
      </c>
      <c r="E376" s="50">
        <v>96.285255430000007</v>
      </c>
      <c r="F376" s="50">
        <v>132.75813292999999</v>
      </c>
      <c r="G376" s="50">
        <v>0</v>
      </c>
      <c r="H376" s="50">
        <v>0</v>
      </c>
      <c r="I376" s="50">
        <v>13.480891229999999</v>
      </c>
      <c r="J376" s="51">
        <v>13.19507885</v>
      </c>
      <c r="K376" s="51">
        <v>10.97173405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44110.25277777778</v>
      </c>
      <c r="C377" s="50">
        <v>22.73287964</v>
      </c>
      <c r="D377" s="50">
        <v>1004.5683593799999</v>
      </c>
      <c r="E377" s="50">
        <v>96.312553410000007</v>
      </c>
      <c r="F377" s="50">
        <v>144.4206543</v>
      </c>
      <c r="G377" s="50">
        <v>0</v>
      </c>
      <c r="H377" s="50">
        <v>0</v>
      </c>
      <c r="I377" s="50">
        <v>14.53991795</v>
      </c>
      <c r="J377" s="51">
        <v>13.799769400000001</v>
      </c>
      <c r="K377" s="51">
        <v>10.56159019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44110.253472222219</v>
      </c>
      <c r="C378" s="50">
        <v>22.73287964</v>
      </c>
      <c r="D378" s="50">
        <v>1004.46606445</v>
      </c>
      <c r="E378" s="50">
        <v>96.234596249999996</v>
      </c>
      <c r="F378" s="50">
        <v>144.19609070000001</v>
      </c>
      <c r="G378" s="50">
        <v>0</v>
      </c>
      <c r="H378" s="50">
        <v>0</v>
      </c>
      <c r="I378" s="50">
        <v>14.53991795</v>
      </c>
      <c r="J378" s="51">
        <v>14.57726669</v>
      </c>
      <c r="K378" s="51">
        <v>11.299951549999999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44110.254166666666</v>
      </c>
      <c r="C379" s="50">
        <v>22.736022949999999</v>
      </c>
      <c r="D379" s="50">
        <v>1004.5683593799999</v>
      </c>
      <c r="E379" s="50">
        <v>96.187797549999999</v>
      </c>
      <c r="F379" s="50">
        <v>157.41642761</v>
      </c>
      <c r="G379" s="50">
        <v>0</v>
      </c>
      <c r="H379" s="50">
        <v>0</v>
      </c>
      <c r="I379" s="50">
        <v>15.77576923</v>
      </c>
      <c r="J379" s="51">
        <v>15.52784061</v>
      </c>
      <c r="K379" s="51">
        <v>12.038569450000001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44110.254861111112</v>
      </c>
      <c r="C380" s="50">
        <v>22.729736330000001</v>
      </c>
      <c r="D380" s="50">
        <v>1004.5683593799999</v>
      </c>
      <c r="E380" s="50">
        <v>96.082542419999996</v>
      </c>
      <c r="F380" s="50">
        <v>156.22348022</v>
      </c>
      <c r="G380" s="50">
        <v>0</v>
      </c>
      <c r="H380" s="50">
        <v>0</v>
      </c>
      <c r="I380" s="50">
        <v>16.74693298</v>
      </c>
      <c r="J380" s="51">
        <v>16.132530209999999</v>
      </c>
      <c r="K380" s="51">
        <v>13.10514832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44110.255555555559</v>
      </c>
      <c r="C381" s="50">
        <v>22.726593019999999</v>
      </c>
      <c r="D381" s="50">
        <v>1004.5683593799999</v>
      </c>
      <c r="E381" s="50">
        <v>96.055252080000002</v>
      </c>
      <c r="F381" s="50">
        <v>176.48904418999999</v>
      </c>
      <c r="G381" s="50">
        <v>0</v>
      </c>
      <c r="H381" s="50">
        <v>0</v>
      </c>
      <c r="I381" s="50">
        <v>17.276584629999999</v>
      </c>
      <c r="J381" s="51">
        <v>16.737489700000001</v>
      </c>
      <c r="K381" s="51">
        <v>14.335836410000001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44110.256249999999</v>
      </c>
      <c r="C382" s="50">
        <v>22.739166260000001</v>
      </c>
      <c r="D382" s="50">
        <v>1004.55377197</v>
      </c>
      <c r="E382" s="50">
        <v>95.988990779999995</v>
      </c>
      <c r="F382" s="50">
        <v>159.67591858</v>
      </c>
      <c r="G382" s="50">
        <v>0</v>
      </c>
      <c r="H382" s="50">
        <v>0</v>
      </c>
      <c r="I382" s="50">
        <v>18.15933609</v>
      </c>
      <c r="J382" s="51">
        <v>17.428718570000001</v>
      </c>
      <c r="K382" s="51">
        <v>14.08980083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44110.256944444445</v>
      </c>
      <c r="C383" s="50">
        <v>22.761199950000002</v>
      </c>
      <c r="D383" s="50">
        <v>1004.55377197</v>
      </c>
      <c r="E383" s="50">
        <v>95.969482420000006</v>
      </c>
      <c r="F383" s="50">
        <v>162.53895568999999</v>
      </c>
      <c r="G383" s="50">
        <v>0</v>
      </c>
      <c r="H383" s="50">
        <v>0</v>
      </c>
      <c r="I383" s="50">
        <v>18.953674320000001</v>
      </c>
      <c r="J383" s="51">
        <v>18.11994743</v>
      </c>
      <c r="K383" s="51">
        <v>14.582127570000001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44110.257638888892</v>
      </c>
      <c r="C384" s="50">
        <v>22.776947020000001</v>
      </c>
      <c r="D384" s="50">
        <v>1004.5683593799999</v>
      </c>
      <c r="E384" s="50">
        <v>95.918823239999995</v>
      </c>
      <c r="F384" s="50">
        <v>153.89381409000001</v>
      </c>
      <c r="G384" s="50">
        <v>0</v>
      </c>
      <c r="H384" s="50">
        <v>0</v>
      </c>
      <c r="I384" s="50">
        <v>20.012975690000001</v>
      </c>
      <c r="J384" s="51">
        <v>18.983983989999999</v>
      </c>
      <c r="K384" s="51">
        <v>15.64870644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44110.258333333331</v>
      </c>
      <c r="C385" s="50">
        <v>22.792663569999998</v>
      </c>
      <c r="D385" s="50">
        <v>1004.55377197</v>
      </c>
      <c r="E385" s="50">
        <v>95.930519099999998</v>
      </c>
      <c r="F385" s="50">
        <v>159.76016235</v>
      </c>
      <c r="G385" s="50">
        <v>0</v>
      </c>
      <c r="H385" s="50">
        <v>0</v>
      </c>
      <c r="I385" s="50">
        <v>20.542625430000001</v>
      </c>
      <c r="J385" s="51">
        <v>20.020826339999999</v>
      </c>
      <c r="K385" s="51">
        <v>15.64870644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44110.259027777778</v>
      </c>
      <c r="C386" s="50">
        <v>22.839874269999999</v>
      </c>
      <c r="D386" s="50">
        <v>1004.55377197</v>
      </c>
      <c r="E386" s="50">
        <v>96.055252080000002</v>
      </c>
      <c r="F386" s="50">
        <v>156.06910705999999</v>
      </c>
      <c r="G386" s="50">
        <v>0</v>
      </c>
      <c r="H386" s="50">
        <v>0</v>
      </c>
      <c r="I386" s="50">
        <v>21.337240220000002</v>
      </c>
      <c r="J386" s="51">
        <v>20.020826339999999</v>
      </c>
      <c r="K386" s="51">
        <v>16.71554184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44110.259722222225</v>
      </c>
      <c r="C387" s="50">
        <v>22.855621339999999</v>
      </c>
      <c r="D387" s="50">
        <v>1004.5683593799999</v>
      </c>
      <c r="E387" s="50">
        <v>96.102027890000002</v>
      </c>
      <c r="F387" s="50">
        <v>144.16801452999999</v>
      </c>
      <c r="G387" s="50">
        <v>0</v>
      </c>
      <c r="H387" s="50">
        <v>0</v>
      </c>
      <c r="I387" s="50">
        <v>21.866889950000001</v>
      </c>
      <c r="J387" s="51">
        <v>21.230476379999999</v>
      </c>
      <c r="K387" s="51">
        <v>16.71554184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44110.260416666664</v>
      </c>
      <c r="C388" s="50">
        <v>22.843017580000001</v>
      </c>
      <c r="D388" s="50">
        <v>1004.5683593799999</v>
      </c>
      <c r="E388" s="50">
        <v>96.024070739999999</v>
      </c>
      <c r="F388" s="50">
        <v>155.01652526999999</v>
      </c>
      <c r="G388" s="50">
        <v>0</v>
      </c>
      <c r="H388" s="50">
        <v>0</v>
      </c>
      <c r="I388" s="50">
        <v>22.926191330000002</v>
      </c>
      <c r="J388" s="51">
        <v>22.3535881</v>
      </c>
      <c r="K388" s="51">
        <v>17.946229930000001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44110.261111111111</v>
      </c>
      <c r="C389" s="50">
        <v>22.811553960000001</v>
      </c>
      <c r="D389" s="50">
        <v>1004.65606689</v>
      </c>
      <c r="E389" s="50">
        <v>95.914916989999995</v>
      </c>
      <c r="F389" s="50">
        <v>147.48011779999999</v>
      </c>
      <c r="G389" s="50">
        <v>0</v>
      </c>
      <c r="H389" s="50">
        <v>0</v>
      </c>
      <c r="I389" s="50">
        <v>24.073631290000002</v>
      </c>
      <c r="J389" s="51">
        <v>22.69920158</v>
      </c>
      <c r="K389" s="51">
        <v>19.177173610000001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44110.261805555558</v>
      </c>
      <c r="C390" s="50">
        <v>22.84616089</v>
      </c>
      <c r="D390" s="50">
        <v>1004.65606689</v>
      </c>
      <c r="E390" s="50">
        <v>95.907127380000006</v>
      </c>
      <c r="F390" s="50">
        <v>165.41596985000001</v>
      </c>
      <c r="G390" s="50">
        <v>0</v>
      </c>
      <c r="H390" s="50">
        <v>0</v>
      </c>
      <c r="I390" s="50">
        <v>25.04451942</v>
      </c>
      <c r="J390" s="51">
        <v>23.995121000000001</v>
      </c>
      <c r="K390" s="51">
        <v>19.25909996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44110.262499999997</v>
      </c>
      <c r="C391" s="50">
        <v>22.83041382</v>
      </c>
      <c r="D391" s="50">
        <v>1004.65606689</v>
      </c>
      <c r="E391" s="50">
        <v>95.716087340000001</v>
      </c>
      <c r="F391" s="50">
        <v>165.37387085</v>
      </c>
      <c r="G391" s="50">
        <v>0</v>
      </c>
      <c r="H391" s="50">
        <v>0</v>
      </c>
      <c r="I391" s="50">
        <v>25.927270889999999</v>
      </c>
      <c r="J391" s="51">
        <v>25.204771040000001</v>
      </c>
      <c r="K391" s="51">
        <v>20.49004364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44110.263194444444</v>
      </c>
      <c r="C392" s="50">
        <v>22.843017580000001</v>
      </c>
      <c r="D392" s="50">
        <v>1004.5683593799999</v>
      </c>
      <c r="E392" s="50">
        <v>95.55236816</v>
      </c>
      <c r="F392" s="50">
        <v>178.34155272999999</v>
      </c>
      <c r="G392" s="50">
        <v>0</v>
      </c>
      <c r="H392" s="50">
        <v>0</v>
      </c>
      <c r="I392" s="50">
        <v>26.810022350000001</v>
      </c>
      <c r="J392" s="51">
        <v>26.58722878</v>
      </c>
      <c r="K392" s="51">
        <v>21.556623460000001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44110.263888888891</v>
      </c>
      <c r="C393" s="50">
        <v>22.87762451</v>
      </c>
      <c r="D393" s="50">
        <v>1004.84613037</v>
      </c>
      <c r="E393" s="50">
        <v>95.380836489999993</v>
      </c>
      <c r="F393" s="50">
        <v>163.99850463999999</v>
      </c>
      <c r="G393" s="50">
        <v>0</v>
      </c>
      <c r="H393" s="50">
        <v>0</v>
      </c>
      <c r="I393" s="50">
        <v>28.134286880000001</v>
      </c>
      <c r="J393" s="51">
        <v>26.500959399999999</v>
      </c>
      <c r="K393" s="51">
        <v>22.62320137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44110.26458333333</v>
      </c>
      <c r="C394" s="50">
        <v>22.90911865</v>
      </c>
      <c r="D394" s="50">
        <v>1004.84613037</v>
      </c>
      <c r="E394" s="50">
        <v>95.267776490000003</v>
      </c>
      <c r="F394" s="50">
        <v>155.69020080999999</v>
      </c>
      <c r="G394" s="50">
        <v>0</v>
      </c>
      <c r="H394" s="50">
        <v>0</v>
      </c>
      <c r="I394" s="50">
        <v>29.281724929999999</v>
      </c>
      <c r="J394" s="51">
        <v>28.920259479999999</v>
      </c>
      <c r="K394" s="51">
        <v>22.21305847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44110.265277777777</v>
      </c>
      <c r="C395" s="50">
        <v>22.912261959999999</v>
      </c>
      <c r="D395" s="50">
        <v>1004.65606689</v>
      </c>
      <c r="E395" s="50">
        <v>95.267776490000003</v>
      </c>
      <c r="F395" s="50">
        <v>168.57369994999999</v>
      </c>
      <c r="G395" s="50">
        <v>0</v>
      </c>
      <c r="H395" s="50">
        <v>0</v>
      </c>
      <c r="I395" s="50">
        <v>30.517576219999999</v>
      </c>
      <c r="J395" s="51">
        <v>28.83372116</v>
      </c>
      <c r="K395" s="51">
        <v>24.100181580000001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44110.265972222223</v>
      </c>
      <c r="C396" s="50">
        <v>22.91854858</v>
      </c>
      <c r="D396" s="50">
        <v>1004.9338378899999</v>
      </c>
      <c r="E396" s="50">
        <v>95.18591309</v>
      </c>
      <c r="F396" s="50">
        <v>163.04414367999999</v>
      </c>
      <c r="G396" s="50">
        <v>0</v>
      </c>
      <c r="H396" s="50">
        <v>0</v>
      </c>
      <c r="I396" s="50">
        <v>32.018390660000001</v>
      </c>
      <c r="J396" s="51">
        <v>31.166751860000002</v>
      </c>
      <c r="K396" s="51">
        <v>25.167015079999999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44110.26666666667</v>
      </c>
      <c r="C397" s="50">
        <v>22.946868899999998</v>
      </c>
      <c r="D397" s="50">
        <v>1004.84613037</v>
      </c>
      <c r="E397" s="50">
        <v>95.287284850000006</v>
      </c>
      <c r="F397" s="50">
        <v>178.73451233</v>
      </c>
      <c r="G397" s="50">
        <v>0</v>
      </c>
      <c r="H397" s="50">
        <v>0</v>
      </c>
      <c r="I397" s="50">
        <v>33.165828699999999</v>
      </c>
      <c r="J397" s="51">
        <v>32.289863590000003</v>
      </c>
      <c r="K397" s="51">
        <v>25.41305161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44110.267361111109</v>
      </c>
      <c r="C398" s="50">
        <v>22.96575928</v>
      </c>
      <c r="D398" s="50">
        <v>1004.94848633</v>
      </c>
      <c r="E398" s="50">
        <v>95.501686100000001</v>
      </c>
      <c r="F398" s="50">
        <v>159.59172057999999</v>
      </c>
      <c r="G398" s="50">
        <v>0</v>
      </c>
      <c r="H398" s="50">
        <v>0</v>
      </c>
      <c r="I398" s="50">
        <v>34.578231809999998</v>
      </c>
      <c r="J398" s="51">
        <v>33.326705930000003</v>
      </c>
      <c r="K398" s="51">
        <v>27.136322020000001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44110.268055555556</v>
      </c>
      <c r="C399" s="50">
        <v>22.984649659999999</v>
      </c>
      <c r="D399" s="50">
        <v>1004.94848633</v>
      </c>
      <c r="E399" s="50">
        <v>95.501686100000001</v>
      </c>
      <c r="F399" s="50">
        <v>151.25534058</v>
      </c>
      <c r="G399" s="50">
        <v>0</v>
      </c>
      <c r="H399" s="50">
        <v>0</v>
      </c>
      <c r="I399" s="50">
        <v>35.372570039999999</v>
      </c>
      <c r="J399" s="51">
        <v>34.449817660000001</v>
      </c>
      <c r="K399" s="51">
        <v>27.546464919999998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44110.268750000003</v>
      </c>
      <c r="C400" s="50">
        <v>22.987792970000001</v>
      </c>
      <c r="D400" s="50">
        <v>1004.94848633</v>
      </c>
      <c r="E400" s="50">
        <v>95.482177730000004</v>
      </c>
      <c r="F400" s="50">
        <v>169.02278136999999</v>
      </c>
      <c r="G400" s="50">
        <v>0</v>
      </c>
      <c r="H400" s="50">
        <v>0</v>
      </c>
      <c r="I400" s="50">
        <v>36.608421329999999</v>
      </c>
      <c r="J400" s="51">
        <v>35.573200229999998</v>
      </c>
      <c r="K400" s="51">
        <v>28.53111839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44110.269444444442</v>
      </c>
      <c r="C401" s="50">
        <v>22.978332519999999</v>
      </c>
      <c r="D401" s="50">
        <v>1005.03619385</v>
      </c>
      <c r="E401" s="50">
        <v>95.497779850000001</v>
      </c>
      <c r="F401" s="50">
        <v>143.99960326999999</v>
      </c>
      <c r="G401" s="50">
        <v>0</v>
      </c>
      <c r="H401" s="50">
        <v>0</v>
      </c>
      <c r="I401" s="50">
        <v>37.756137850000002</v>
      </c>
      <c r="J401" s="51">
        <v>37.646884919999998</v>
      </c>
      <c r="K401" s="51">
        <v>29.762062069999999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44110.270138888889</v>
      </c>
      <c r="C402" s="50">
        <v>22.981475830000001</v>
      </c>
      <c r="D402" s="50">
        <v>1005.03619385</v>
      </c>
      <c r="E402" s="50">
        <v>95.361328130000004</v>
      </c>
      <c r="F402" s="50">
        <v>139.21392822000001</v>
      </c>
      <c r="G402" s="50">
        <v>0</v>
      </c>
      <c r="H402" s="50">
        <v>0</v>
      </c>
      <c r="I402" s="50">
        <v>40.22784042</v>
      </c>
      <c r="J402" s="51">
        <v>38.94280243</v>
      </c>
      <c r="K402" s="51">
        <v>30.910566330000002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44110.270833333336</v>
      </c>
      <c r="C403" s="50">
        <v>22.994079589999998</v>
      </c>
      <c r="D403" s="50">
        <v>1005.1385498</v>
      </c>
      <c r="E403" s="50">
        <v>95.353538510000007</v>
      </c>
      <c r="F403" s="50">
        <v>158.18827820000001</v>
      </c>
      <c r="G403" s="50">
        <v>0</v>
      </c>
      <c r="H403" s="50">
        <v>0</v>
      </c>
      <c r="I403" s="50">
        <v>41.640243529999999</v>
      </c>
      <c r="J403" s="51">
        <v>39.979648589999996</v>
      </c>
      <c r="K403" s="51">
        <v>32.469730380000001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44110.271527777775</v>
      </c>
      <c r="C404" s="50">
        <v>23.03814697</v>
      </c>
      <c r="D404" s="50">
        <v>1005.1385498</v>
      </c>
      <c r="E404" s="50">
        <v>95.373023989999993</v>
      </c>
      <c r="F404" s="50">
        <v>143.42419434000001</v>
      </c>
      <c r="G404" s="50">
        <v>0</v>
      </c>
      <c r="H404" s="50">
        <v>0</v>
      </c>
      <c r="I404" s="50">
        <v>42.699542999999998</v>
      </c>
      <c r="J404" s="51">
        <v>42.31240845</v>
      </c>
      <c r="K404" s="51">
        <v>33.37220001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44110.272222222222</v>
      </c>
      <c r="C405" s="50">
        <v>23.031860349999999</v>
      </c>
      <c r="D405" s="50">
        <v>1005.12390137</v>
      </c>
      <c r="E405" s="50">
        <v>95.447097779999993</v>
      </c>
      <c r="F405" s="50">
        <v>160.86885071</v>
      </c>
      <c r="G405" s="50">
        <v>0</v>
      </c>
      <c r="H405" s="50">
        <v>0</v>
      </c>
      <c r="I405" s="50">
        <v>43.846981049999997</v>
      </c>
      <c r="J405" s="51">
        <v>43.52206039</v>
      </c>
      <c r="K405" s="51">
        <v>35.34150314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44110.272916666669</v>
      </c>
      <c r="C406" s="50">
        <v>23.041290279999998</v>
      </c>
      <c r="D406" s="50">
        <v>1005.12390137</v>
      </c>
      <c r="E406" s="50">
        <v>95.439308170000004</v>
      </c>
      <c r="F406" s="50">
        <v>153.27629089000001</v>
      </c>
      <c r="G406" s="50">
        <v>0</v>
      </c>
      <c r="H406" s="50">
        <v>0</v>
      </c>
      <c r="I406" s="50">
        <v>46.583374020000001</v>
      </c>
      <c r="J406" s="51">
        <v>44.558902740000001</v>
      </c>
      <c r="K406" s="51">
        <v>36.81848145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44110.273611111108</v>
      </c>
      <c r="C407" s="50">
        <v>23.03814697</v>
      </c>
      <c r="D407" s="50">
        <v>1005.1385498</v>
      </c>
      <c r="E407" s="50">
        <v>95.419822690000004</v>
      </c>
      <c r="F407" s="50">
        <v>168.75611877</v>
      </c>
      <c r="G407" s="50">
        <v>0</v>
      </c>
      <c r="H407" s="50">
        <v>0</v>
      </c>
      <c r="I407" s="50">
        <v>47.731086730000001</v>
      </c>
      <c r="J407" s="51">
        <v>46.373512269999999</v>
      </c>
      <c r="K407" s="51">
        <v>36.81848145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44110.274305555555</v>
      </c>
      <c r="C408" s="50">
        <v>23.044433590000001</v>
      </c>
      <c r="D408" s="50">
        <v>1005.1385498</v>
      </c>
      <c r="E408" s="50">
        <v>95.345756530000003</v>
      </c>
      <c r="F408" s="50">
        <v>159.49349975999999</v>
      </c>
      <c r="G408" s="50">
        <v>0</v>
      </c>
      <c r="H408" s="50">
        <v>0</v>
      </c>
      <c r="I408" s="50">
        <v>48.878524779999999</v>
      </c>
      <c r="J408" s="51">
        <v>47.669429780000002</v>
      </c>
      <c r="K408" s="51">
        <v>39.362297060000003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44110.275000000001</v>
      </c>
      <c r="C409" s="50">
        <v>23.066467289999999</v>
      </c>
      <c r="D409" s="50">
        <v>1005.21160889</v>
      </c>
      <c r="E409" s="50">
        <v>95.209304810000006</v>
      </c>
      <c r="F409" s="50">
        <v>135.5650177</v>
      </c>
      <c r="G409" s="50">
        <v>0</v>
      </c>
      <c r="H409" s="50">
        <v>0</v>
      </c>
      <c r="I409" s="50">
        <v>49.937828060000001</v>
      </c>
      <c r="J409" s="51">
        <v>49.829654689999998</v>
      </c>
      <c r="K409" s="51">
        <v>40.018474580000003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44110.275694444441</v>
      </c>
      <c r="C410" s="50">
        <v>23.101074220000001</v>
      </c>
      <c r="D410" s="50">
        <v>1005.1385498</v>
      </c>
      <c r="E410" s="50">
        <v>95.25217438</v>
      </c>
      <c r="F410" s="50">
        <v>155.69020080999999</v>
      </c>
      <c r="G410" s="50">
        <v>0</v>
      </c>
      <c r="H410" s="50">
        <v>0</v>
      </c>
      <c r="I410" s="50">
        <v>50.99712753</v>
      </c>
      <c r="J410" s="51">
        <v>50.952766420000003</v>
      </c>
      <c r="K410" s="51">
        <v>41.495456699999998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44110.276388888888</v>
      </c>
      <c r="C411" s="50">
        <v>23.12628174</v>
      </c>
      <c r="D411" s="50">
        <v>1005.2262573199999</v>
      </c>
      <c r="E411" s="50">
        <v>95.337944030000003</v>
      </c>
      <c r="F411" s="50">
        <v>172.23663329999999</v>
      </c>
      <c r="G411" s="50">
        <v>0</v>
      </c>
      <c r="H411" s="50">
        <v>0</v>
      </c>
      <c r="I411" s="50">
        <v>53.292282100000001</v>
      </c>
      <c r="J411" s="51">
        <v>51.989608760000003</v>
      </c>
      <c r="K411" s="51">
        <v>42.151889799999999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44110.277083333334</v>
      </c>
      <c r="C412" s="50">
        <v>23.135711669999999</v>
      </c>
      <c r="D412" s="50">
        <v>1005.2262573199999</v>
      </c>
      <c r="E412" s="50">
        <v>95.396438599999996</v>
      </c>
      <c r="F412" s="50">
        <v>177.54162597999999</v>
      </c>
      <c r="G412" s="50">
        <v>0</v>
      </c>
      <c r="H412" s="50">
        <v>0</v>
      </c>
      <c r="I412" s="50">
        <v>54.439720149999999</v>
      </c>
      <c r="J412" s="51">
        <v>53.199256900000002</v>
      </c>
      <c r="K412" s="51">
        <v>43.05461502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44110.277777777781</v>
      </c>
      <c r="C413" s="50">
        <v>23.123107910000002</v>
      </c>
      <c r="D413" s="50">
        <v>1005.2262573199999</v>
      </c>
      <c r="E413" s="50">
        <v>95.283378600000006</v>
      </c>
      <c r="F413" s="50">
        <v>171.89982605</v>
      </c>
      <c r="G413" s="50">
        <v>0</v>
      </c>
      <c r="H413" s="50">
        <v>0</v>
      </c>
      <c r="I413" s="50">
        <v>55.587436680000003</v>
      </c>
      <c r="J413" s="51">
        <v>54.322368619999999</v>
      </c>
      <c r="K413" s="51">
        <v>44.285305020000003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44110.27847222222</v>
      </c>
      <c r="C414" s="50">
        <v>23.154602050000001</v>
      </c>
      <c r="D414" s="50">
        <v>1005.2262573199999</v>
      </c>
      <c r="E414" s="50">
        <v>95.146926879999995</v>
      </c>
      <c r="F414" s="50">
        <v>240.55563354</v>
      </c>
      <c r="G414" s="50">
        <v>0</v>
      </c>
      <c r="H414" s="50">
        <v>0</v>
      </c>
      <c r="I414" s="50">
        <v>56.646736150000002</v>
      </c>
      <c r="J414" s="51">
        <v>55.618556980000001</v>
      </c>
      <c r="K414" s="51">
        <v>45.598175050000002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44110.279166666667</v>
      </c>
      <c r="C415" s="50">
        <v>23.21438599</v>
      </c>
      <c r="D415" s="50">
        <v>1005.31396484</v>
      </c>
      <c r="E415" s="50">
        <v>95.228782649999999</v>
      </c>
      <c r="F415" s="50">
        <v>149.61331177</v>
      </c>
      <c r="G415" s="50">
        <v>0.31540858999999999</v>
      </c>
      <c r="H415" s="50">
        <v>0</v>
      </c>
      <c r="I415" s="50">
        <v>58.765338900000003</v>
      </c>
      <c r="J415" s="51">
        <v>57.865051270000002</v>
      </c>
      <c r="K415" s="51">
        <v>46.665008540000002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44110.279861111114</v>
      </c>
      <c r="C416" s="50">
        <v>23.23013306</v>
      </c>
      <c r="D416" s="50">
        <v>1005.31396484</v>
      </c>
      <c r="E416" s="50">
        <v>95.310668949999993</v>
      </c>
      <c r="F416" s="50">
        <v>145.29077147999999</v>
      </c>
      <c r="G416" s="50">
        <v>0</v>
      </c>
      <c r="H416" s="50">
        <v>0</v>
      </c>
      <c r="I416" s="50">
        <v>60.089328770000002</v>
      </c>
      <c r="J416" s="51">
        <v>59.074703220000004</v>
      </c>
      <c r="K416" s="51">
        <v>48.141990659999998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44110.280555555553</v>
      </c>
      <c r="C417" s="50">
        <v>23.286804199999999</v>
      </c>
      <c r="D417" s="50">
        <v>1005.4163208</v>
      </c>
      <c r="E417" s="50">
        <v>95.236595149999999</v>
      </c>
      <c r="F417" s="50">
        <v>166.86149596999999</v>
      </c>
      <c r="G417" s="50">
        <v>0</v>
      </c>
      <c r="H417" s="50">
        <v>0</v>
      </c>
      <c r="I417" s="50">
        <v>61.237041470000001</v>
      </c>
      <c r="J417" s="51">
        <v>61.493732450000003</v>
      </c>
      <c r="K417" s="51">
        <v>47.977878570000001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44110.28125</v>
      </c>
      <c r="C418" s="50">
        <v>23.27734375</v>
      </c>
      <c r="D418" s="50">
        <v>1005.4163208</v>
      </c>
      <c r="E418" s="50">
        <v>95.205398560000006</v>
      </c>
      <c r="F418" s="50">
        <v>172.08224487000001</v>
      </c>
      <c r="G418" s="50">
        <v>0</v>
      </c>
      <c r="H418" s="50">
        <v>0</v>
      </c>
      <c r="I418" s="50">
        <v>63.620334630000002</v>
      </c>
      <c r="J418" s="51">
        <v>62.703380580000001</v>
      </c>
      <c r="K418" s="51">
        <v>50.603363039999998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44110.281944444447</v>
      </c>
      <c r="C419" s="50">
        <v>23.330810549999999</v>
      </c>
      <c r="D419" s="50">
        <v>1005.32861328</v>
      </c>
      <c r="E419" s="50">
        <v>94.963699340000005</v>
      </c>
      <c r="F419" s="50">
        <v>153.68327332000001</v>
      </c>
      <c r="G419" s="50">
        <v>0</v>
      </c>
      <c r="H419" s="50">
        <v>0</v>
      </c>
      <c r="I419" s="50">
        <v>66.356727599999999</v>
      </c>
      <c r="J419" s="51">
        <v>64.085838319999993</v>
      </c>
      <c r="K419" s="51">
        <v>51.998416900000002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44110.282638888886</v>
      </c>
      <c r="C420" s="50">
        <v>23.337158200000001</v>
      </c>
      <c r="D420" s="50">
        <v>1005.4163208</v>
      </c>
      <c r="E420" s="50">
        <v>94.920829769999997</v>
      </c>
      <c r="F420" s="50">
        <v>177.00830078000001</v>
      </c>
      <c r="G420" s="50">
        <v>0.45101202000000001</v>
      </c>
      <c r="H420" s="50">
        <v>0</v>
      </c>
      <c r="I420" s="50">
        <v>67.680992130000007</v>
      </c>
      <c r="J420" s="51">
        <v>66.505142210000002</v>
      </c>
      <c r="K420" s="51">
        <v>53.147178650000001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44110.283333333333</v>
      </c>
      <c r="C421" s="50">
        <v>23.343444819999998</v>
      </c>
      <c r="D421" s="50">
        <v>1005.50402832</v>
      </c>
      <c r="E421" s="50">
        <v>94.792167660000004</v>
      </c>
      <c r="F421" s="50">
        <v>206.15757751000001</v>
      </c>
      <c r="G421" s="50">
        <v>0.65441722000000002</v>
      </c>
      <c r="H421" s="50">
        <v>0</v>
      </c>
      <c r="I421" s="50">
        <v>68.828430179999998</v>
      </c>
      <c r="J421" s="51">
        <v>67.628517149999993</v>
      </c>
      <c r="K421" s="51">
        <v>54.706085209999998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44110.28402777778</v>
      </c>
      <c r="C422" s="50">
        <v>23.340271000000001</v>
      </c>
      <c r="D422" s="50">
        <v>1005.31396484</v>
      </c>
      <c r="E422" s="50">
        <v>94.527076719999997</v>
      </c>
      <c r="F422" s="50">
        <v>174.27160645000001</v>
      </c>
      <c r="G422" s="50">
        <v>1.0612275600000001</v>
      </c>
      <c r="H422" s="50">
        <v>0</v>
      </c>
      <c r="I422" s="50">
        <v>71.653228760000005</v>
      </c>
      <c r="J422" s="51">
        <v>70.134086609999997</v>
      </c>
      <c r="K422" s="51">
        <v>57.003608700000001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44110.284722222219</v>
      </c>
      <c r="C423" s="50">
        <v>23.352874759999999</v>
      </c>
      <c r="D423" s="50">
        <v>1005.4163208</v>
      </c>
      <c r="E423" s="50">
        <v>94.304862979999996</v>
      </c>
      <c r="F423" s="50">
        <v>158.53913879000001</v>
      </c>
      <c r="G423" s="50">
        <v>0.85782230000000004</v>
      </c>
      <c r="H423" s="50">
        <v>0</v>
      </c>
      <c r="I423" s="50">
        <v>73.948387150000002</v>
      </c>
      <c r="J423" s="51">
        <v>72.812461850000005</v>
      </c>
      <c r="K423" s="51">
        <v>58.972911830000001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44110.285416666666</v>
      </c>
      <c r="C424" s="50">
        <v>23.349700930000001</v>
      </c>
      <c r="D424" s="50">
        <v>1005.50402832</v>
      </c>
      <c r="E424" s="50">
        <v>94.417922970000006</v>
      </c>
      <c r="F424" s="50">
        <v>159.76016235</v>
      </c>
      <c r="G424" s="50">
        <v>1.3324343000000001</v>
      </c>
      <c r="H424" s="50">
        <v>0</v>
      </c>
      <c r="I424" s="50">
        <v>77.214424129999998</v>
      </c>
      <c r="J424" s="51">
        <v>75.491111759999995</v>
      </c>
      <c r="K424" s="51">
        <v>60.12167358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44110.286111111112</v>
      </c>
      <c r="C425" s="50">
        <v>23.368591309999999</v>
      </c>
      <c r="D425" s="50">
        <v>1005.4163208</v>
      </c>
      <c r="E425" s="50">
        <v>94.433525090000003</v>
      </c>
      <c r="F425" s="50">
        <v>162.21612549</v>
      </c>
      <c r="G425" s="50">
        <v>1.26463258</v>
      </c>
      <c r="H425" s="50">
        <v>0</v>
      </c>
      <c r="I425" s="50">
        <v>81.098533630000006</v>
      </c>
      <c r="J425" s="51">
        <v>79.551940920000007</v>
      </c>
      <c r="K425" s="51">
        <v>63.157558440000003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44110.286805555559</v>
      </c>
      <c r="C426" s="50">
        <v>23.368591309999999</v>
      </c>
      <c r="D426" s="50">
        <v>1005.4163208</v>
      </c>
      <c r="E426" s="50">
        <v>94.597244259999997</v>
      </c>
      <c r="F426" s="50">
        <v>172.44717406999999</v>
      </c>
      <c r="G426" s="50">
        <v>1.26463258</v>
      </c>
      <c r="H426" s="50">
        <v>0</v>
      </c>
      <c r="I426" s="50">
        <v>85.247322080000004</v>
      </c>
      <c r="J426" s="51">
        <v>83.526504520000003</v>
      </c>
      <c r="K426" s="51">
        <v>65.619186400000004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44110.287499999999</v>
      </c>
      <c r="C427" s="50">
        <v>23.352874759999999</v>
      </c>
      <c r="D427" s="50">
        <v>1005.32861328</v>
      </c>
      <c r="E427" s="50">
        <v>94.585548399999993</v>
      </c>
      <c r="F427" s="50">
        <v>167.33865356000001</v>
      </c>
      <c r="G427" s="50">
        <v>1.1968308700000001</v>
      </c>
      <c r="H427" s="50">
        <v>0</v>
      </c>
      <c r="I427" s="50">
        <v>87.454338070000006</v>
      </c>
      <c r="J427" s="51">
        <v>86.204887389999996</v>
      </c>
      <c r="K427" s="51">
        <v>68.162750239999994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44110.288194444445</v>
      </c>
      <c r="C428" s="50">
        <v>23.393798830000001</v>
      </c>
      <c r="D428" s="50">
        <v>1005.4163208</v>
      </c>
      <c r="E428" s="50">
        <v>95.029983520000002</v>
      </c>
      <c r="F428" s="50">
        <v>154.10430908000001</v>
      </c>
      <c r="G428" s="50">
        <v>0.65441722000000002</v>
      </c>
      <c r="H428" s="50">
        <v>0</v>
      </c>
      <c r="I428" s="50">
        <v>91.779685970000003</v>
      </c>
      <c r="J428" s="51">
        <v>88.969795230000003</v>
      </c>
      <c r="K428" s="51">
        <v>70.460273740000005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44110.288888888892</v>
      </c>
      <c r="C429" s="50">
        <v>23.431549069999999</v>
      </c>
      <c r="D429" s="50">
        <v>1005.4163208</v>
      </c>
      <c r="E429" s="50">
        <v>95.123535160000003</v>
      </c>
      <c r="F429" s="50">
        <v>163.75993346999999</v>
      </c>
      <c r="G429" s="50">
        <v>1.3324343000000001</v>
      </c>
      <c r="H429" s="50">
        <v>0</v>
      </c>
      <c r="I429" s="50">
        <v>94.251388550000001</v>
      </c>
      <c r="J429" s="51">
        <v>92.25313568</v>
      </c>
      <c r="K429" s="51">
        <v>73.250122070000003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44110.289583333331</v>
      </c>
      <c r="C430" s="50">
        <v>23.431549069999999</v>
      </c>
      <c r="D430" s="50">
        <v>1005.50402832</v>
      </c>
      <c r="E430" s="50">
        <v>94.998779299999995</v>
      </c>
      <c r="F430" s="50">
        <v>138.14727783000001</v>
      </c>
      <c r="G430" s="50">
        <v>0.72221886999999996</v>
      </c>
      <c r="H430" s="50">
        <v>0</v>
      </c>
      <c r="I430" s="50">
        <v>98.75328064</v>
      </c>
      <c r="J430" s="51">
        <v>96.400505069999994</v>
      </c>
      <c r="K430" s="51">
        <v>75.465713500000007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44110.290277777778</v>
      </c>
      <c r="C431" s="50">
        <v>23.437866209999999</v>
      </c>
      <c r="D431" s="50">
        <v>1005.4163208</v>
      </c>
      <c r="E431" s="50">
        <v>95.158622739999998</v>
      </c>
      <c r="F431" s="50">
        <v>137.13684082</v>
      </c>
      <c r="G431" s="50">
        <v>0.45101202000000001</v>
      </c>
      <c r="H431" s="50">
        <v>0</v>
      </c>
      <c r="I431" s="50">
        <v>102.46083831999999</v>
      </c>
      <c r="J431" s="51">
        <v>99.942916870000005</v>
      </c>
      <c r="K431" s="51">
        <v>77.845169069999997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44110.290972222225</v>
      </c>
      <c r="C432" s="50">
        <v>23.478790279999998</v>
      </c>
      <c r="D432" s="50">
        <v>1005.50402832</v>
      </c>
      <c r="E432" s="50">
        <v>95.139137270000006</v>
      </c>
      <c r="F432" s="50">
        <v>134.34399414000001</v>
      </c>
      <c r="G432" s="50">
        <v>0.58661549999999996</v>
      </c>
      <c r="H432" s="50">
        <v>0</v>
      </c>
      <c r="I432" s="50">
        <v>108.81664275999999</v>
      </c>
      <c r="J432" s="51">
        <v>104.86778259</v>
      </c>
      <c r="K432" s="51">
        <v>81.865699770000006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44110.291666666664</v>
      </c>
      <c r="C433" s="50">
        <v>23.519683839999999</v>
      </c>
      <c r="D433" s="50">
        <v>1005.40167236</v>
      </c>
      <c r="E433" s="50">
        <v>95.18200684</v>
      </c>
      <c r="F433" s="50">
        <v>104.97019195999999</v>
      </c>
      <c r="G433" s="50">
        <v>0</v>
      </c>
      <c r="H433" s="50">
        <v>0</v>
      </c>
      <c r="I433" s="50">
        <v>112.61233521</v>
      </c>
      <c r="J433" s="51">
        <v>109.27423096</v>
      </c>
      <c r="K433" s="51">
        <v>84.655555730000003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44110.292361111111</v>
      </c>
      <c r="C434" s="50">
        <v>23.592102050000001</v>
      </c>
      <c r="D434" s="50">
        <v>1005.50402832</v>
      </c>
      <c r="E434" s="50">
        <v>95.33406067</v>
      </c>
      <c r="F434" s="50">
        <v>110.82247925</v>
      </c>
      <c r="G434" s="50">
        <v>0</v>
      </c>
      <c r="H434" s="50">
        <v>0</v>
      </c>
      <c r="I434" s="50">
        <v>115.2605896</v>
      </c>
      <c r="J434" s="51">
        <v>112.12568665000001</v>
      </c>
      <c r="K434" s="51">
        <v>88.511978150000004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44110.293055555558</v>
      </c>
      <c r="C435" s="50">
        <v>23.551177979999999</v>
      </c>
      <c r="D435" s="50">
        <v>1005.50402832</v>
      </c>
      <c r="E435" s="50">
        <v>95.006591799999995</v>
      </c>
      <c r="F435" s="50">
        <v>113.75565338</v>
      </c>
      <c r="G435" s="50">
        <v>0</v>
      </c>
      <c r="H435" s="50">
        <v>0</v>
      </c>
      <c r="I435" s="50">
        <v>115.61369324</v>
      </c>
      <c r="J435" s="51">
        <v>112.644104</v>
      </c>
      <c r="K435" s="51">
        <v>89.907035829999998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44110.293749999997</v>
      </c>
      <c r="C436" s="50">
        <v>23.592102050000001</v>
      </c>
      <c r="D436" s="50">
        <v>1005.50402832</v>
      </c>
      <c r="E436" s="50">
        <v>94.846755979999998</v>
      </c>
      <c r="F436" s="50">
        <v>157.54272460999999</v>
      </c>
      <c r="G436" s="50">
        <v>1.0612275600000001</v>
      </c>
      <c r="H436" s="50">
        <v>0</v>
      </c>
      <c r="I436" s="50">
        <v>117.90884398999999</v>
      </c>
      <c r="J436" s="51">
        <v>115.32248688</v>
      </c>
      <c r="K436" s="51">
        <v>91.137718199999995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44110.294444444444</v>
      </c>
      <c r="C437" s="50">
        <v>23.655059810000001</v>
      </c>
      <c r="D437" s="50">
        <v>1005.50402832</v>
      </c>
      <c r="E437" s="50">
        <v>94.441307069999993</v>
      </c>
      <c r="F437" s="50">
        <v>125.12347412</v>
      </c>
      <c r="G437" s="50">
        <v>0.65441722000000002</v>
      </c>
      <c r="H437" s="50">
        <v>0</v>
      </c>
      <c r="I437" s="50">
        <v>125.94174194</v>
      </c>
      <c r="J437" s="51">
        <v>122.58038329999999</v>
      </c>
      <c r="K437" s="51">
        <v>95.978805539999996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44110.295138888891</v>
      </c>
      <c r="C438" s="50">
        <v>23.576354980000001</v>
      </c>
      <c r="D438" s="50">
        <v>1005.50402832</v>
      </c>
      <c r="E438" s="50">
        <v>94.074851989999999</v>
      </c>
      <c r="F438" s="50">
        <v>129.75477599999999</v>
      </c>
      <c r="G438" s="50">
        <v>0.92562401000000005</v>
      </c>
      <c r="H438" s="50">
        <v>0</v>
      </c>
      <c r="I438" s="50">
        <v>131.59107971</v>
      </c>
      <c r="J438" s="51">
        <v>127.59152222</v>
      </c>
      <c r="K438" s="51">
        <v>101.14835358000001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44110.29583333333</v>
      </c>
      <c r="C439" s="50">
        <v>23.639312740000001</v>
      </c>
      <c r="D439" s="50">
        <v>1005.60638428</v>
      </c>
      <c r="E439" s="50">
        <v>94.090454100000002</v>
      </c>
      <c r="F439" s="50">
        <v>142.44178772000001</v>
      </c>
      <c r="G439" s="50">
        <v>1.12902927</v>
      </c>
      <c r="H439" s="50">
        <v>0</v>
      </c>
      <c r="I439" s="50">
        <v>135.29862976000001</v>
      </c>
      <c r="J439" s="51">
        <v>131.39328003</v>
      </c>
      <c r="K439" s="51">
        <v>105.08670807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44110.296527777777</v>
      </c>
      <c r="C440" s="50">
        <v>23.645599369999999</v>
      </c>
      <c r="D440" s="50">
        <v>1005.50402832</v>
      </c>
      <c r="E440" s="50">
        <v>93.657737729999994</v>
      </c>
      <c r="F440" s="50">
        <v>159.95663451999999</v>
      </c>
      <c r="G440" s="50">
        <v>1.3324343000000001</v>
      </c>
      <c r="H440" s="50">
        <v>0</v>
      </c>
      <c r="I440" s="50">
        <v>142.36064148</v>
      </c>
      <c r="J440" s="51">
        <v>137.95994568</v>
      </c>
      <c r="K440" s="51">
        <v>109.27161407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44110.297222222223</v>
      </c>
      <c r="C441" s="50">
        <v>23.717987059999999</v>
      </c>
      <c r="D441" s="50">
        <v>1005.50402832</v>
      </c>
      <c r="E441" s="50">
        <v>93.977394099999998</v>
      </c>
      <c r="F441" s="50">
        <v>159.78819275000001</v>
      </c>
      <c r="G441" s="50">
        <v>1.3324343000000001</v>
      </c>
      <c r="H441" s="50">
        <v>0</v>
      </c>
      <c r="I441" s="50">
        <v>148.01025390999999</v>
      </c>
      <c r="J441" s="51">
        <v>144.87223815999999</v>
      </c>
      <c r="K441" s="51">
        <v>114.27680205999999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44110.29791666667</v>
      </c>
      <c r="C442" s="50">
        <v>23.74633789</v>
      </c>
      <c r="D442" s="50">
        <v>1005.59173584</v>
      </c>
      <c r="E442" s="50">
        <v>93.985206599999998</v>
      </c>
      <c r="F442" s="50">
        <v>204.89445495999999</v>
      </c>
      <c r="G442" s="50">
        <v>0.58661549999999996</v>
      </c>
      <c r="H442" s="50">
        <v>0</v>
      </c>
      <c r="I442" s="50">
        <v>152.15904236</v>
      </c>
      <c r="J442" s="51">
        <v>148.67372130999999</v>
      </c>
      <c r="K442" s="51">
        <v>118.9537735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44110.298611111109</v>
      </c>
      <c r="C443" s="50">
        <v>23.780944819999998</v>
      </c>
      <c r="D443" s="50">
        <v>1005.60638428</v>
      </c>
      <c r="E443" s="50">
        <v>93.419921880000004</v>
      </c>
      <c r="F443" s="50">
        <v>115.18717194</v>
      </c>
      <c r="G443" s="50">
        <v>0.65441722000000002</v>
      </c>
      <c r="H443" s="50">
        <v>0</v>
      </c>
      <c r="I443" s="50">
        <v>160.72158812999999</v>
      </c>
      <c r="J443" s="51">
        <v>156.53631591999999</v>
      </c>
      <c r="K443" s="51">
        <v>122.15377045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44110.299305555556</v>
      </c>
      <c r="C444" s="50">
        <v>23.79986572</v>
      </c>
      <c r="D444" s="50">
        <v>1005.59173584</v>
      </c>
      <c r="E444" s="50">
        <v>93.817558289999994</v>
      </c>
      <c r="F444" s="50">
        <v>121.0675354</v>
      </c>
      <c r="G444" s="50">
        <v>0</v>
      </c>
      <c r="H444" s="50">
        <v>0</v>
      </c>
      <c r="I444" s="50">
        <v>165.66499329000001</v>
      </c>
      <c r="J444" s="51">
        <v>160.42460632000001</v>
      </c>
      <c r="K444" s="51">
        <v>126.58470917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44110.3</v>
      </c>
      <c r="C445" s="50">
        <v>23.960388179999999</v>
      </c>
      <c r="D445" s="50">
        <v>1005.59173584</v>
      </c>
      <c r="E445" s="50">
        <v>94.035865779999995</v>
      </c>
      <c r="F445" s="50">
        <v>133.34757995999999</v>
      </c>
      <c r="G445" s="50">
        <v>0.24760683999999999</v>
      </c>
      <c r="H445" s="50">
        <v>0</v>
      </c>
      <c r="I445" s="50">
        <v>169.28413391000001</v>
      </c>
      <c r="J445" s="51">
        <v>165.09013367</v>
      </c>
      <c r="K445" s="51">
        <v>129.94880676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44110.300694444442</v>
      </c>
      <c r="C446" s="50">
        <v>24.02963257</v>
      </c>
      <c r="D446" s="50">
        <v>1005.59173584</v>
      </c>
      <c r="E446" s="50">
        <v>94.020286560000002</v>
      </c>
      <c r="F446" s="50">
        <v>142.97511291999999</v>
      </c>
      <c r="G446" s="50">
        <v>0</v>
      </c>
      <c r="H446" s="50">
        <v>0</v>
      </c>
      <c r="I446" s="50">
        <v>173.96258545000001</v>
      </c>
      <c r="J446" s="51">
        <v>169.41030884</v>
      </c>
      <c r="K446" s="51">
        <v>133.31317139000001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44110.301388888889</v>
      </c>
      <c r="C447" s="50">
        <v>24.035949710000001</v>
      </c>
      <c r="D447" s="50">
        <v>1005.59173584</v>
      </c>
      <c r="E447" s="50">
        <v>92.66753387</v>
      </c>
      <c r="F447" s="50">
        <v>157.44445801000001</v>
      </c>
      <c r="G447" s="50">
        <v>1.40023601</v>
      </c>
      <c r="H447" s="50">
        <v>0</v>
      </c>
      <c r="I447" s="50">
        <v>179.25909424</v>
      </c>
      <c r="J447" s="51">
        <v>174.94013977</v>
      </c>
      <c r="K447" s="51">
        <v>135.77479553000001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44110.302083333336</v>
      </c>
      <c r="C448" s="50">
        <v>23.9414978</v>
      </c>
      <c r="D448" s="50">
        <v>1005.6940918</v>
      </c>
      <c r="E448" s="50">
        <v>91.883964539999994</v>
      </c>
      <c r="F448" s="50">
        <v>158.79177856000001</v>
      </c>
      <c r="G448" s="50">
        <v>0.92562401000000005</v>
      </c>
      <c r="H448" s="50">
        <v>0</v>
      </c>
      <c r="I448" s="50">
        <v>182.52513123</v>
      </c>
      <c r="J448" s="51">
        <v>177.44570923000001</v>
      </c>
      <c r="K448" s="51">
        <v>136.84136963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44110.302777777775</v>
      </c>
      <c r="C449" s="50">
        <v>23.932067870000001</v>
      </c>
      <c r="D449" s="50">
        <v>1005.6794433600001</v>
      </c>
      <c r="E449" s="50">
        <v>91.650047299999997</v>
      </c>
      <c r="F449" s="50">
        <v>138.58238220000001</v>
      </c>
      <c r="G449" s="50">
        <v>0.79002059000000002</v>
      </c>
      <c r="H449" s="50">
        <v>0</v>
      </c>
      <c r="I449" s="50">
        <v>185.52648926000001</v>
      </c>
      <c r="J449" s="51">
        <v>180.03781128</v>
      </c>
      <c r="K449" s="51">
        <v>138.97479247999999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44110.303472222222</v>
      </c>
      <c r="C450" s="50">
        <v>23.98873901</v>
      </c>
      <c r="D450" s="50">
        <v>1005.6940918</v>
      </c>
      <c r="E450" s="50">
        <v>92.351760859999999</v>
      </c>
      <c r="F450" s="50">
        <v>202.64898682</v>
      </c>
      <c r="G450" s="50">
        <v>0</v>
      </c>
      <c r="H450" s="50">
        <v>0</v>
      </c>
      <c r="I450" s="50">
        <v>187.82164001000001</v>
      </c>
      <c r="J450" s="51">
        <v>182.02523804</v>
      </c>
      <c r="K450" s="51">
        <v>139.46711730999999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44110.304166666669</v>
      </c>
      <c r="C451" s="50">
        <v>24.07055664</v>
      </c>
      <c r="D451" s="50">
        <v>1005.78179932</v>
      </c>
      <c r="E451" s="50">
        <v>91.930740360000001</v>
      </c>
      <c r="F451" s="50">
        <v>176.44694519000001</v>
      </c>
      <c r="G451" s="50">
        <v>0.3832103</v>
      </c>
      <c r="H451" s="50">
        <v>0</v>
      </c>
      <c r="I451" s="50">
        <v>188.70439148</v>
      </c>
      <c r="J451" s="51">
        <v>183.75303650000001</v>
      </c>
      <c r="K451" s="51">
        <v>139.13890076000001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44110.304861111108</v>
      </c>
      <c r="C452" s="50">
        <v>24.12408447</v>
      </c>
      <c r="D452" s="50">
        <v>1005.6940918</v>
      </c>
      <c r="E452" s="50">
        <v>92.238700870000002</v>
      </c>
      <c r="F452" s="50">
        <v>177.76612854000001</v>
      </c>
      <c r="G452" s="50">
        <v>1.3324343000000001</v>
      </c>
      <c r="H452" s="50">
        <v>0</v>
      </c>
      <c r="I452" s="50">
        <v>196.56072997999999</v>
      </c>
      <c r="J452" s="51">
        <v>192.13430786000001</v>
      </c>
      <c r="K452" s="51">
        <v>140.36958313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44110.305555555555</v>
      </c>
      <c r="C453" s="50">
        <v>24.180755619999999</v>
      </c>
      <c r="D453" s="50">
        <v>1005.78179932</v>
      </c>
      <c r="E453" s="50">
        <v>91.420043949999993</v>
      </c>
      <c r="F453" s="50">
        <v>150.75009155000001</v>
      </c>
      <c r="G453" s="50">
        <v>1.5358394399999999</v>
      </c>
      <c r="H453" s="50">
        <v>0</v>
      </c>
      <c r="I453" s="50">
        <v>203.00468445000001</v>
      </c>
      <c r="J453" s="51">
        <v>197.75041199</v>
      </c>
      <c r="K453" s="51">
        <v>141.60052490000001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44110.306250000001</v>
      </c>
      <c r="C454" s="50">
        <v>24.174468990000001</v>
      </c>
      <c r="D454" s="50">
        <v>1005.78179932</v>
      </c>
      <c r="E454" s="50">
        <v>91.420043949999993</v>
      </c>
      <c r="F454" s="50">
        <v>114.49947357000001</v>
      </c>
      <c r="G454" s="50">
        <v>1.6036411500000001</v>
      </c>
      <c r="H454" s="50">
        <v>0</v>
      </c>
      <c r="I454" s="50">
        <v>203.35778809000001</v>
      </c>
      <c r="J454" s="51">
        <v>198.44163513000001</v>
      </c>
      <c r="K454" s="51">
        <v>142.42108153999999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44110.306944444441</v>
      </c>
      <c r="C455" s="50">
        <v>24.187072749999999</v>
      </c>
      <c r="D455" s="50">
        <v>1005.78179932</v>
      </c>
      <c r="E455" s="50">
        <v>91.735816959999994</v>
      </c>
      <c r="F455" s="50">
        <v>121.12370300000001</v>
      </c>
      <c r="G455" s="50">
        <v>1.5358394399999999</v>
      </c>
      <c r="H455" s="50">
        <v>0</v>
      </c>
      <c r="I455" s="50">
        <v>192.23539733999999</v>
      </c>
      <c r="J455" s="51">
        <v>186.25886535999999</v>
      </c>
      <c r="K455" s="51">
        <v>144.39038085999999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44110.307638888888</v>
      </c>
      <c r="C456" s="50">
        <v>24.193328860000001</v>
      </c>
      <c r="D456" s="50">
        <v>1005.78179932</v>
      </c>
      <c r="E456" s="50">
        <v>91.802078249999994</v>
      </c>
      <c r="F456" s="50">
        <v>143.22770690999999</v>
      </c>
      <c r="G456" s="50">
        <v>1.4680377200000001</v>
      </c>
      <c r="H456" s="50">
        <v>0</v>
      </c>
      <c r="I456" s="50">
        <v>208.74243164000001</v>
      </c>
      <c r="J456" s="51">
        <v>204.05773926000001</v>
      </c>
      <c r="K456" s="51">
        <v>144.55448913999999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44110.308333333334</v>
      </c>
      <c r="C457" s="50">
        <v>24.27206421</v>
      </c>
      <c r="D457" s="50">
        <v>1005.78179932</v>
      </c>
      <c r="E457" s="50">
        <v>92.301078799999999</v>
      </c>
      <c r="F457" s="50">
        <v>136.18247986</v>
      </c>
      <c r="G457" s="50">
        <v>1.5358394399999999</v>
      </c>
      <c r="H457" s="50">
        <v>0</v>
      </c>
      <c r="I457" s="50">
        <v>191.70574951</v>
      </c>
      <c r="J457" s="51">
        <v>186.25886535999999</v>
      </c>
      <c r="K457" s="51">
        <v>145.1287384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44110.309027777781</v>
      </c>
      <c r="C458" s="50">
        <v>24.23428345</v>
      </c>
      <c r="D458" s="50">
        <v>1005.86950684</v>
      </c>
      <c r="E458" s="50">
        <v>92.195823669999996</v>
      </c>
      <c r="F458" s="50">
        <v>126.2321701</v>
      </c>
      <c r="G458" s="50">
        <v>1.26463258</v>
      </c>
      <c r="H458" s="50">
        <v>0</v>
      </c>
      <c r="I458" s="50">
        <v>199.73864746000001</v>
      </c>
      <c r="J458" s="51">
        <v>194.38053894000001</v>
      </c>
      <c r="K458" s="51">
        <v>147.83641051999999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44110.30972222222</v>
      </c>
      <c r="C459" s="50">
        <v>24.3633728</v>
      </c>
      <c r="D459" s="50">
        <v>1005.86950684</v>
      </c>
      <c r="E459" s="50">
        <v>92.398536680000007</v>
      </c>
      <c r="F459" s="50">
        <v>162.49681090999999</v>
      </c>
      <c r="G459" s="50">
        <v>1.8748481299999999</v>
      </c>
      <c r="H459" s="50">
        <v>0</v>
      </c>
      <c r="I459" s="50">
        <v>207.59498596</v>
      </c>
      <c r="J459" s="51">
        <v>201.81124878</v>
      </c>
      <c r="K459" s="51">
        <v>155.22129821999999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44110.310416666667</v>
      </c>
      <c r="C460" s="50">
        <v>24.350769039999999</v>
      </c>
      <c r="D460" s="50">
        <v>1005.86950684</v>
      </c>
      <c r="E460" s="50">
        <v>92.316673280000003</v>
      </c>
      <c r="F460" s="50">
        <v>116.43623352</v>
      </c>
      <c r="G460" s="50">
        <v>1.4680377200000001</v>
      </c>
      <c r="H460" s="50">
        <v>0</v>
      </c>
      <c r="I460" s="50">
        <v>268.41558837999997</v>
      </c>
      <c r="J460" s="51">
        <v>267.99557494999999</v>
      </c>
      <c r="K460" s="51">
        <v>163.83688354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44110.311111111114</v>
      </c>
      <c r="C461" s="50">
        <v>24.316131590000001</v>
      </c>
      <c r="D461" s="50">
        <v>1005.86950684</v>
      </c>
      <c r="E461" s="50">
        <v>92.094459529999995</v>
      </c>
      <c r="F461" s="50">
        <v>106.19116974000001</v>
      </c>
      <c r="G461" s="50">
        <v>1.6714428699999999</v>
      </c>
      <c r="H461" s="50">
        <v>0</v>
      </c>
      <c r="I461" s="50">
        <v>267.00317382999998</v>
      </c>
      <c r="J461" s="51">
        <v>264.62570190000002</v>
      </c>
      <c r="K461" s="51">
        <v>169.33439636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44110.311805555553</v>
      </c>
      <c r="C462" s="50">
        <v>24.391693119999999</v>
      </c>
      <c r="D462" s="50">
        <v>1005.86950684</v>
      </c>
      <c r="E462" s="50">
        <v>90.694923399999993</v>
      </c>
      <c r="F462" s="50">
        <v>147.73272704999999</v>
      </c>
      <c r="G462" s="50">
        <v>2.0782532699999998</v>
      </c>
      <c r="H462" s="50">
        <v>0</v>
      </c>
      <c r="I462" s="50">
        <v>236.46054076999999</v>
      </c>
      <c r="J462" s="51">
        <v>230.66976929</v>
      </c>
      <c r="K462" s="51">
        <v>168.10371398999999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44110.3125</v>
      </c>
      <c r="C463" s="50">
        <v>24.3633728</v>
      </c>
      <c r="D463" s="50">
        <v>1005.86950684</v>
      </c>
      <c r="E463" s="50">
        <v>90.823585510000001</v>
      </c>
      <c r="F463" s="50">
        <v>171.77348327999999</v>
      </c>
      <c r="G463" s="50">
        <v>1.40023601</v>
      </c>
      <c r="H463" s="50">
        <v>0</v>
      </c>
      <c r="I463" s="50">
        <v>276.80157471000001</v>
      </c>
      <c r="J463" s="51">
        <v>275.42599487000001</v>
      </c>
      <c r="K463" s="51">
        <v>170.15495300000001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44110.313194444447</v>
      </c>
      <c r="C464" s="50">
        <v>24.45153809</v>
      </c>
      <c r="D464" s="50">
        <v>1005.88415527</v>
      </c>
      <c r="E464" s="50">
        <v>90.461036680000007</v>
      </c>
      <c r="F464" s="50">
        <v>158.21635437</v>
      </c>
      <c r="G464" s="50">
        <v>1.6036411500000001</v>
      </c>
      <c r="H464" s="50">
        <v>0</v>
      </c>
      <c r="I464" s="50">
        <v>291.36685181000001</v>
      </c>
      <c r="J464" s="51">
        <v>288.99124146000003</v>
      </c>
      <c r="K464" s="51">
        <v>176.39108275999999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44110.313888888886</v>
      </c>
      <c r="C465" s="50">
        <v>24.539672849999999</v>
      </c>
      <c r="D465" s="50">
        <v>1005.97186279</v>
      </c>
      <c r="E465" s="50">
        <v>90.960037229999998</v>
      </c>
      <c r="F465" s="50">
        <v>170.2578125</v>
      </c>
      <c r="G465" s="50">
        <v>2.2816584099999999</v>
      </c>
      <c r="H465" s="50">
        <v>0</v>
      </c>
      <c r="I465" s="50">
        <v>233.98883057</v>
      </c>
      <c r="J465" s="51">
        <v>227.04081726000001</v>
      </c>
      <c r="K465" s="51">
        <v>174.75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44110.314583333333</v>
      </c>
      <c r="C466" s="50">
        <v>24.438934329999999</v>
      </c>
      <c r="D466" s="50">
        <v>1005.97186279</v>
      </c>
      <c r="E466" s="50">
        <v>89.572196959999999</v>
      </c>
      <c r="F466" s="50">
        <v>161.94946289000001</v>
      </c>
      <c r="G466" s="50">
        <v>2.2138567</v>
      </c>
      <c r="H466" s="50">
        <v>0</v>
      </c>
      <c r="I466" s="50">
        <v>237.87294005999999</v>
      </c>
      <c r="J466" s="51">
        <v>230.75604247999999</v>
      </c>
      <c r="K466" s="51">
        <v>174.17573547000001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44110.31527777778</v>
      </c>
      <c r="C467" s="50">
        <v>24.508178709999999</v>
      </c>
      <c r="D467" s="50">
        <v>1006.05957031</v>
      </c>
      <c r="E467" s="50">
        <v>90.172538759999995</v>
      </c>
      <c r="F467" s="50">
        <v>145.15040587999999</v>
      </c>
      <c r="G467" s="50">
        <v>0.85782230000000004</v>
      </c>
      <c r="H467" s="50">
        <v>0</v>
      </c>
      <c r="I467" s="50">
        <v>249.52497864</v>
      </c>
      <c r="J467" s="51">
        <v>243.37068176</v>
      </c>
      <c r="K467" s="51">
        <v>180.98612976000001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44110.315972222219</v>
      </c>
      <c r="C468" s="50">
        <v>24.549133300000001</v>
      </c>
      <c r="D468" s="50">
        <v>1006.05957031</v>
      </c>
      <c r="E468" s="50">
        <v>90.683227540000004</v>
      </c>
      <c r="F468" s="50">
        <v>140.71557616999999</v>
      </c>
      <c r="G468" s="50">
        <v>1.8070464100000001</v>
      </c>
      <c r="H468" s="50">
        <v>0</v>
      </c>
      <c r="I468" s="50">
        <v>248.64222717000001</v>
      </c>
      <c r="J468" s="51">
        <v>241.46981812000001</v>
      </c>
      <c r="K468" s="51">
        <v>186.31953429999999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44110.316666666666</v>
      </c>
      <c r="C469" s="50">
        <v>24.58374023</v>
      </c>
      <c r="D469" s="50">
        <v>1006.05957031</v>
      </c>
      <c r="E469" s="50">
        <v>90.741722109999998</v>
      </c>
      <c r="F469" s="50">
        <v>187.70243834999999</v>
      </c>
      <c r="G469" s="50">
        <v>1.8070464100000001</v>
      </c>
      <c r="H469" s="50">
        <v>0</v>
      </c>
      <c r="I469" s="50">
        <v>246.43548584000001</v>
      </c>
      <c r="J469" s="51">
        <v>239.48266602000001</v>
      </c>
      <c r="K469" s="51">
        <v>187.22200011999999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44110.317361111112</v>
      </c>
      <c r="C470" s="50">
        <v>24.64672852</v>
      </c>
      <c r="D470" s="50">
        <v>1005.95721436</v>
      </c>
      <c r="E470" s="50">
        <v>89.50202942</v>
      </c>
      <c r="F470" s="50">
        <v>181.47120666999999</v>
      </c>
      <c r="G470" s="50">
        <v>1.3324343000000001</v>
      </c>
      <c r="H470" s="50">
        <v>0</v>
      </c>
      <c r="I470" s="50">
        <v>246.87672423999999</v>
      </c>
      <c r="J470" s="51">
        <v>239.30986023</v>
      </c>
      <c r="K470" s="51">
        <v>190.09403992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44110.318055555559</v>
      </c>
      <c r="C471" s="50">
        <v>24.766418460000001</v>
      </c>
      <c r="D471" s="50">
        <v>1006.05957031</v>
      </c>
      <c r="E471" s="50">
        <v>89.930839539999994</v>
      </c>
      <c r="F471" s="50">
        <v>139.74719238</v>
      </c>
      <c r="G471" s="50">
        <v>1.9426498400000001</v>
      </c>
      <c r="H471" s="50">
        <v>0</v>
      </c>
      <c r="I471" s="50">
        <v>321.82135010000002</v>
      </c>
      <c r="J471" s="51">
        <v>313.78866577000002</v>
      </c>
      <c r="K471" s="51">
        <v>198.05317688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44110.318749999999</v>
      </c>
      <c r="C472" s="50">
        <v>24.63098145</v>
      </c>
      <c r="D472" s="50">
        <v>1006.05957031</v>
      </c>
      <c r="E472" s="50">
        <v>88.441650390000007</v>
      </c>
      <c r="F472" s="50">
        <v>139.00337218999999</v>
      </c>
      <c r="G472" s="50">
        <v>2.7562704099999999</v>
      </c>
      <c r="H472" s="50">
        <v>0</v>
      </c>
      <c r="I472" s="50">
        <v>290.30752562999999</v>
      </c>
      <c r="J472" s="51">
        <v>280.95584106000001</v>
      </c>
      <c r="K472" s="51">
        <v>194.19650268999999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44110.319444444445</v>
      </c>
      <c r="C473" s="50">
        <v>24.725433349999999</v>
      </c>
      <c r="D473" s="50">
        <v>1006.16186523</v>
      </c>
      <c r="E473" s="50">
        <v>89.486427309999996</v>
      </c>
      <c r="F473" s="50">
        <v>141.68395996000001</v>
      </c>
      <c r="G473" s="50">
        <v>1.1968308700000001</v>
      </c>
      <c r="H473" s="50">
        <v>0</v>
      </c>
      <c r="I473" s="50">
        <v>286.24688721000001</v>
      </c>
      <c r="J473" s="51">
        <v>277.32687378000003</v>
      </c>
      <c r="K473" s="51">
        <v>204.61727905000001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44110.320138888892</v>
      </c>
      <c r="C474" s="50">
        <v>24.756958010000002</v>
      </c>
      <c r="D474" s="50">
        <v>1006.16186523</v>
      </c>
      <c r="E474" s="50">
        <v>88.457229609999999</v>
      </c>
      <c r="F474" s="50">
        <v>149.62738037</v>
      </c>
      <c r="G474" s="50">
        <v>2.5528652699999999</v>
      </c>
      <c r="H474" s="50">
        <v>0</v>
      </c>
      <c r="I474" s="50">
        <v>338.50518799000002</v>
      </c>
      <c r="J474" s="51">
        <v>328.56353760000002</v>
      </c>
      <c r="K474" s="51">
        <v>217.6638031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44110.320833333331</v>
      </c>
      <c r="C475" s="50">
        <v>24.75378418</v>
      </c>
      <c r="D475" s="50">
        <v>1006.14727783</v>
      </c>
      <c r="E475" s="50">
        <v>88.496215820000003</v>
      </c>
      <c r="F475" s="50">
        <v>149.71157837000001</v>
      </c>
      <c r="G475" s="50">
        <v>2.2816584099999999</v>
      </c>
      <c r="H475" s="50">
        <v>0</v>
      </c>
      <c r="I475" s="50">
        <v>285.98220824999999</v>
      </c>
      <c r="J475" s="51">
        <v>277.84530640000003</v>
      </c>
      <c r="K475" s="51">
        <v>213.88929748999999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44110.321527777778</v>
      </c>
      <c r="C476" s="50">
        <v>24.816772459999999</v>
      </c>
      <c r="D476" s="50">
        <v>1006.05957031</v>
      </c>
      <c r="E476" s="50">
        <v>88.379272459999996</v>
      </c>
      <c r="F476" s="50">
        <v>146.52575684000001</v>
      </c>
      <c r="G476" s="50">
        <v>2.2138567</v>
      </c>
      <c r="H476" s="50">
        <v>0</v>
      </c>
      <c r="I476" s="50">
        <v>257.73443603999999</v>
      </c>
      <c r="J476" s="51">
        <v>250.80139159999999</v>
      </c>
      <c r="K476" s="51">
        <v>196.41209412000001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44110.322222222225</v>
      </c>
      <c r="C477" s="50">
        <v>24.823089599999999</v>
      </c>
      <c r="D477" s="50">
        <v>1006.24957275</v>
      </c>
      <c r="E477" s="50">
        <v>87.322807310000002</v>
      </c>
      <c r="F477" s="50">
        <v>137.59994506999999</v>
      </c>
      <c r="G477" s="50">
        <v>1.8748481299999999</v>
      </c>
      <c r="H477" s="50">
        <v>0</v>
      </c>
      <c r="I477" s="50">
        <v>238.13763427999999</v>
      </c>
      <c r="J477" s="51">
        <v>232.91598511000001</v>
      </c>
      <c r="K477" s="51">
        <v>194.85293579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44110.322916666664</v>
      </c>
      <c r="C478" s="50">
        <v>24.867156980000001</v>
      </c>
      <c r="D478" s="50">
        <v>1006.24957275</v>
      </c>
      <c r="E478" s="50">
        <v>88.808105470000001</v>
      </c>
      <c r="F478" s="50">
        <v>132.99671935999999</v>
      </c>
      <c r="G478" s="50">
        <v>2.6206669800000002</v>
      </c>
      <c r="H478" s="50">
        <v>0</v>
      </c>
      <c r="I478" s="50">
        <v>240.69773864999999</v>
      </c>
      <c r="J478" s="51">
        <v>234.38499451000001</v>
      </c>
      <c r="K478" s="51">
        <v>190.75047301999999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44110.323611111111</v>
      </c>
      <c r="C479" s="50">
        <v>24.873474120000001</v>
      </c>
      <c r="D479" s="50">
        <v>1006.23498535</v>
      </c>
      <c r="E479" s="50">
        <v>88.765213009999997</v>
      </c>
      <c r="F479" s="50">
        <v>139.08758545000001</v>
      </c>
      <c r="G479" s="50">
        <v>1.9426498400000001</v>
      </c>
      <c r="H479" s="50">
        <v>0</v>
      </c>
      <c r="I479" s="50">
        <v>234.96000670999999</v>
      </c>
      <c r="J479" s="51">
        <v>230.23760985999999</v>
      </c>
      <c r="K479" s="51">
        <v>188.37075805999999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44110.324305555558</v>
      </c>
      <c r="C480" s="50">
        <v>24.832519529999999</v>
      </c>
      <c r="D480" s="50">
        <v>1006.24957275</v>
      </c>
      <c r="E480" s="50">
        <v>87.299415589999995</v>
      </c>
      <c r="F480" s="50">
        <v>101.40547943</v>
      </c>
      <c r="G480" s="50">
        <v>1.6714428699999999</v>
      </c>
      <c r="H480" s="50">
        <v>0</v>
      </c>
      <c r="I480" s="50">
        <v>271.85845947000001</v>
      </c>
      <c r="J480" s="51">
        <v>265.74908447000001</v>
      </c>
      <c r="K480" s="51">
        <v>200.84303284000001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44110.324999999997</v>
      </c>
      <c r="C481" s="50">
        <v>24.95532227</v>
      </c>
      <c r="D481" s="50">
        <v>1006.43963623</v>
      </c>
      <c r="E481" s="50">
        <v>88.932838439999998</v>
      </c>
      <c r="F481" s="50">
        <v>134.48434448</v>
      </c>
      <c r="G481" s="50">
        <v>1.40023601</v>
      </c>
      <c r="H481" s="50">
        <v>0</v>
      </c>
      <c r="I481" s="50">
        <v>310.96365356000001</v>
      </c>
      <c r="J481" s="51">
        <v>305.58044433999999</v>
      </c>
      <c r="K481" s="51">
        <v>215.12023926000001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44110.325694444444</v>
      </c>
      <c r="C482" s="50">
        <v>24.95532227</v>
      </c>
      <c r="D482" s="50">
        <v>1006.3373413100001</v>
      </c>
      <c r="E482" s="50">
        <v>87.86858368</v>
      </c>
      <c r="F482" s="50">
        <v>189.66723633000001</v>
      </c>
      <c r="G482" s="50">
        <v>0.99342578999999998</v>
      </c>
      <c r="H482" s="50">
        <v>0</v>
      </c>
      <c r="I482" s="50">
        <v>290.04284668000003</v>
      </c>
      <c r="J482" s="51">
        <v>284.75759887999999</v>
      </c>
      <c r="K482" s="51">
        <v>232.84373474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44110.326388888891</v>
      </c>
      <c r="C483" s="50">
        <v>25.011993409999999</v>
      </c>
      <c r="D483" s="50">
        <v>1006.24957275</v>
      </c>
      <c r="E483" s="50">
        <v>87.86858368</v>
      </c>
      <c r="F483" s="50">
        <v>119.10274506</v>
      </c>
      <c r="G483" s="50">
        <v>2.4172618400000001</v>
      </c>
      <c r="H483" s="50">
        <v>0</v>
      </c>
      <c r="I483" s="50">
        <v>311.66983032000002</v>
      </c>
      <c r="J483" s="51">
        <v>304.80294800000001</v>
      </c>
      <c r="K483" s="51">
        <v>234.32070923000001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44110.32708333333</v>
      </c>
      <c r="C484" s="50">
        <v>25.043518070000001</v>
      </c>
      <c r="D484" s="50">
        <v>1006.3373413100001</v>
      </c>
      <c r="E484" s="50">
        <v>87.884178160000005</v>
      </c>
      <c r="F484" s="50">
        <v>76.12967682</v>
      </c>
      <c r="G484" s="50">
        <v>2.4172618400000001</v>
      </c>
      <c r="H484" s="50">
        <v>0</v>
      </c>
      <c r="I484" s="50">
        <v>302.22454834000001</v>
      </c>
      <c r="J484" s="51">
        <v>295.64416504000002</v>
      </c>
      <c r="K484" s="51">
        <v>243.18232727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44110.327777777777</v>
      </c>
      <c r="C485" s="50">
        <v>25.021453860000001</v>
      </c>
      <c r="D485" s="50">
        <v>1006.3373413100001</v>
      </c>
      <c r="E485" s="50">
        <v>88.78081512</v>
      </c>
      <c r="F485" s="50">
        <v>110.31728363000001</v>
      </c>
      <c r="G485" s="50">
        <v>2.8918738400000001</v>
      </c>
      <c r="H485" s="50">
        <v>0</v>
      </c>
      <c r="I485" s="50">
        <v>374.96212768999999</v>
      </c>
      <c r="J485" s="51">
        <v>365.54373169000002</v>
      </c>
      <c r="K485" s="51">
        <v>266.8956604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44110.328472222223</v>
      </c>
      <c r="C486" s="50">
        <v>25.037200930000001</v>
      </c>
      <c r="D486" s="50">
        <v>1006.43963623</v>
      </c>
      <c r="E486" s="50">
        <v>86.792602540000004</v>
      </c>
      <c r="F486" s="50">
        <v>97.125030519999996</v>
      </c>
      <c r="G486" s="50">
        <v>2.2816584099999999</v>
      </c>
      <c r="H486" s="50">
        <v>0</v>
      </c>
      <c r="I486" s="50">
        <v>537.47430420000001</v>
      </c>
      <c r="J486" s="51">
        <v>521.32708739999998</v>
      </c>
      <c r="K486" s="51">
        <v>278.87561034999999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44110.32916666667</v>
      </c>
      <c r="C487" s="50">
        <v>24.980529789999999</v>
      </c>
      <c r="D487" s="50">
        <v>1006.43963623</v>
      </c>
      <c r="E487" s="50">
        <v>87.205833440000006</v>
      </c>
      <c r="F487" s="50">
        <v>99.103843690000005</v>
      </c>
      <c r="G487" s="50">
        <v>1.8070464100000001</v>
      </c>
      <c r="H487" s="50">
        <v>0</v>
      </c>
      <c r="I487" s="50">
        <v>544.09509276999995</v>
      </c>
      <c r="J487" s="51">
        <v>527.63439941000001</v>
      </c>
      <c r="K487" s="51">
        <v>277.48056029999998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44110.329861111109</v>
      </c>
      <c r="C488" s="50">
        <v>25.10018921</v>
      </c>
      <c r="D488" s="50">
        <v>1006.3373413100001</v>
      </c>
      <c r="E488" s="50">
        <v>88.040115360000001</v>
      </c>
      <c r="F488" s="50">
        <v>123.10251617</v>
      </c>
      <c r="G488" s="50">
        <v>2.3494601199999998</v>
      </c>
      <c r="H488" s="50">
        <v>0</v>
      </c>
      <c r="I488" s="50">
        <v>390.14517211999998</v>
      </c>
      <c r="J488" s="51">
        <v>379.28176880000001</v>
      </c>
      <c r="K488" s="51">
        <v>258.52636718999997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44110.330555555556</v>
      </c>
      <c r="C489" s="50">
        <v>25.308044429999999</v>
      </c>
      <c r="D489" s="50">
        <v>1006.3373413100001</v>
      </c>
      <c r="E489" s="50">
        <v>86.336502080000002</v>
      </c>
      <c r="F489" s="50">
        <v>129.9793396</v>
      </c>
      <c r="G489" s="50">
        <v>2.3494601199999998</v>
      </c>
      <c r="H489" s="50">
        <v>0</v>
      </c>
      <c r="I489" s="50">
        <v>432.42855835</v>
      </c>
      <c r="J489" s="51">
        <v>418.76751709000001</v>
      </c>
      <c r="K489" s="51">
        <v>254.91598511000001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44110.331250000003</v>
      </c>
      <c r="C490" s="50">
        <v>25.456054689999998</v>
      </c>
      <c r="D490" s="50">
        <v>1006.23498535</v>
      </c>
      <c r="E490" s="50">
        <v>85.280029299999995</v>
      </c>
      <c r="F490" s="50">
        <v>144.93991088999999</v>
      </c>
      <c r="G490" s="50">
        <v>3.0274772599999999</v>
      </c>
      <c r="H490" s="50">
        <v>0</v>
      </c>
      <c r="I490" s="50">
        <v>510.81576538000002</v>
      </c>
      <c r="J490" s="51">
        <v>494.02407836999998</v>
      </c>
      <c r="K490" s="51">
        <v>260.08526611000002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44110.331944444442</v>
      </c>
      <c r="C491" s="50">
        <v>25.45291138</v>
      </c>
      <c r="D491" s="50">
        <v>1006.23498535</v>
      </c>
      <c r="E491" s="50">
        <v>85.506126399999999</v>
      </c>
      <c r="F491" s="50">
        <v>149.34669495</v>
      </c>
      <c r="G491" s="50">
        <v>2.6884686900000001</v>
      </c>
      <c r="H491" s="50">
        <v>0</v>
      </c>
      <c r="I491" s="50">
        <v>395.70666504000002</v>
      </c>
      <c r="J491" s="51">
        <v>382.39202881</v>
      </c>
      <c r="K491" s="51">
        <v>255.24420165999999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44110.332638888889</v>
      </c>
      <c r="C492" s="50">
        <v>25.52850342</v>
      </c>
      <c r="D492" s="50">
        <v>1006.3373413100001</v>
      </c>
      <c r="E492" s="50">
        <v>85.474952700000003</v>
      </c>
      <c r="F492" s="50">
        <v>123.57967377</v>
      </c>
      <c r="G492" s="50">
        <v>2.8240721199999999</v>
      </c>
      <c r="H492" s="50">
        <v>0</v>
      </c>
      <c r="I492" s="50">
        <v>428.01480103</v>
      </c>
      <c r="J492" s="51">
        <v>413.06488037000003</v>
      </c>
      <c r="K492" s="51">
        <v>258.28009033000001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44110.333333333336</v>
      </c>
      <c r="C493" s="50">
        <v>25.525329589999998</v>
      </c>
      <c r="D493" s="50">
        <v>1006.3373413100001</v>
      </c>
      <c r="E493" s="50">
        <v>85.899879459999994</v>
      </c>
      <c r="F493" s="50">
        <v>129.38990784000001</v>
      </c>
      <c r="G493" s="50">
        <v>3.2986841199999999</v>
      </c>
      <c r="H493" s="50">
        <v>0</v>
      </c>
      <c r="I493" s="50">
        <v>352.36398315000002</v>
      </c>
      <c r="J493" s="51">
        <v>343.07907103999997</v>
      </c>
      <c r="K493" s="51">
        <v>262.3828125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44110.334027777775</v>
      </c>
      <c r="C494" s="50">
        <v>25.478088379999999</v>
      </c>
      <c r="D494" s="50">
        <v>1006.42504883</v>
      </c>
      <c r="E494" s="50">
        <v>85.876487729999994</v>
      </c>
      <c r="F494" s="50">
        <v>116.53444672000001</v>
      </c>
      <c r="G494" s="50">
        <v>2.6206669800000002</v>
      </c>
      <c r="H494" s="50">
        <v>0</v>
      </c>
      <c r="I494" s="50">
        <v>508.52059937000001</v>
      </c>
      <c r="J494" s="51">
        <v>489.44454955999998</v>
      </c>
      <c r="K494" s="51">
        <v>274.85479736000002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44110.334722222222</v>
      </c>
      <c r="C495" s="50">
        <v>25.500152589999999</v>
      </c>
      <c r="D495" s="50">
        <v>1006.42504883</v>
      </c>
      <c r="E495" s="50">
        <v>84.332717900000006</v>
      </c>
      <c r="F495" s="50">
        <v>98.500389100000007</v>
      </c>
      <c r="G495" s="50">
        <v>2.6884686900000001</v>
      </c>
      <c r="H495" s="50">
        <v>0</v>
      </c>
      <c r="I495" s="50">
        <v>508.87371825999998</v>
      </c>
      <c r="J495" s="51">
        <v>490.22232056000001</v>
      </c>
      <c r="K495" s="51">
        <v>285.35778808999999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44110.335416666669</v>
      </c>
      <c r="C496" s="50">
        <v>25.456054689999998</v>
      </c>
      <c r="D496" s="50">
        <v>1006.32269287</v>
      </c>
      <c r="E496" s="50">
        <v>85.451560970000003</v>
      </c>
      <c r="F496" s="50">
        <v>100.45116425000001</v>
      </c>
      <c r="G496" s="50">
        <v>1.4680377200000001</v>
      </c>
      <c r="H496" s="50">
        <v>0</v>
      </c>
      <c r="I496" s="50">
        <v>364.81063842999998</v>
      </c>
      <c r="J496" s="51">
        <v>356.29867553999998</v>
      </c>
      <c r="K496" s="51">
        <v>275.75753784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44110.336111111108</v>
      </c>
      <c r="C497" s="50">
        <v>25.478088379999999</v>
      </c>
      <c r="D497" s="50">
        <v>1006.42504883</v>
      </c>
      <c r="E497" s="50">
        <v>85.599708559999996</v>
      </c>
      <c r="F497" s="50">
        <v>174.38388062000001</v>
      </c>
      <c r="G497" s="50">
        <v>1.3324343000000001</v>
      </c>
      <c r="H497" s="50">
        <v>0</v>
      </c>
      <c r="I497" s="50">
        <v>467.20840454</v>
      </c>
      <c r="J497" s="51">
        <v>455.66143799000002</v>
      </c>
      <c r="K497" s="51">
        <v>274.93698119999999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44110.336805555555</v>
      </c>
      <c r="C498" s="50">
        <v>25.60409546</v>
      </c>
      <c r="D498" s="50">
        <v>1006.42504883</v>
      </c>
      <c r="E498" s="50">
        <v>83.81423187</v>
      </c>
      <c r="F498" s="50">
        <v>230.85795593</v>
      </c>
      <c r="G498" s="50">
        <v>1.4680377200000001</v>
      </c>
      <c r="H498" s="50">
        <v>0</v>
      </c>
      <c r="I498" s="50">
        <v>411.94900512999999</v>
      </c>
      <c r="J498" s="51">
        <v>403.21514893</v>
      </c>
      <c r="K498" s="51">
        <v>276.24987793000003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44110.337500000001</v>
      </c>
      <c r="C499" s="50">
        <v>25.698547359999999</v>
      </c>
      <c r="D499" s="50">
        <v>1006.51275635</v>
      </c>
      <c r="E499" s="50">
        <v>86.274124150000006</v>
      </c>
      <c r="F499" s="50">
        <v>152.40617370999999</v>
      </c>
      <c r="G499" s="50">
        <v>1.4680377200000001</v>
      </c>
      <c r="H499" s="50">
        <v>0</v>
      </c>
      <c r="I499" s="50">
        <v>417.59860228999997</v>
      </c>
      <c r="J499" s="51">
        <v>408.48562621999997</v>
      </c>
      <c r="K499" s="51">
        <v>276.41397095000002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44110.338194444441</v>
      </c>
      <c r="C500" s="50">
        <v>25.95370483</v>
      </c>
      <c r="D500" s="50">
        <v>1006.52734375</v>
      </c>
      <c r="E500" s="50">
        <v>84.558814999999996</v>
      </c>
      <c r="F500" s="50">
        <v>159.38121032999999</v>
      </c>
      <c r="G500" s="50">
        <v>2.0782532699999998</v>
      </c>
      <c r="H500" s="50">
        <v>0</v>
      </c>
      <c r="I500" s="50">
        <v>415.48001098999998</v>
      </c>
      <c r="J500" s="51">
        <v>407.79440308</v>
      </c>
      <c r="K500" s="51">
        <v>280.76272583000002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44110.338888888888</v>
      </c>
      <c r="C501" s="50">
        <v>26.186828609999999</v>
      </c>
      <c r="D501" s="50">
        <v>1006.51275635</v>
      </c>
      <c r="E501" s="50">
        <v>83.506248470000003</v>
      </c>
      <c r="F501" s="50">
        <v>123.21479797000001</v>
      </c>
      <c r="G501" s="50">
        <v>1.1968308700000001</v>
      </c>
      <c r="H501" s="50">
        <v>0</v>
      </c>
      <c r="I501" s="50">
        <v>347.59741210999999</v>
      </c>
      <c r="J501" s="51">
        <v>342.90625</v>
      </c>
      <c r="K501" s="51">
        <v>259.92117309999998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44110.339583333334</v>
      </c>
      <c r="C502" s="50">
        <v>26.158477779999998</v>
      </c>
      <c r="D502" s="50">
        <v>1006.60046387</v>
      </c>
      <c r="E502" s="50">
        <v>81.978080750000004</v>
      </c>
      <c r="F502" s="50">
        <v>139.35423279</v>
      </c>
      <c r="G502" s="50">
        <v>2.8240721199999999</v>
      </c>
      <c r="H502" s="50">
        <v>0</v>
      </c>
      <c r="I502" s="50">
        <v>304.87280272999999</v>
      </c>
      <c r="J502" s="51">
        <v>300.48278808999999</v>
      </c>
      <c r="K502" s="51">
        <v>241.37713622999999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44110.340277777781</v>
      </c>
      <c r="C503" s="50">
        <v>26.114379880000001</v>
      </c>
      <c r="D503" s="50">
        <v>1006.61505127</v>
      </c>
      <c r="E503" s="50">
        <v>81.919578549999997</v>
      </c>
      <c r="F503" s="50">
        <v>125.71291351000001</v>
      </c>
      <c r="G503" s="50">
        <v>2.3494601199999998</v>
      </c>
      <c r="H503" s="50">
        <v>0</v>
      </c>
      <c r="I503" s="50">
        <v>285.09945678999998</v>
      </c>
      <c r="J503" s="51">
        <v>281.99267578000001</v>
      </c>
      <c r="K503" s="51">
        <v>221.27418517999999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44110.34097222222</v>
      </c>
      <c r="C504" s="50">
        <v>26.038757319999998</v>
      </c>
      <c r="D504" s="50">
        <v>1006.61505127</v>
      </c>
      <c r="E504" s="50">
        <v>82.765556340000003</v>
      </c>
      <c r="F504" s="50">
        <v>117.57300567999999</v>
      </c>
      <c r="G504" s="50">
        <v>3.0274772599999999</v>
      </c>
      <c r="H504" s="50">
        <v>0</v>
      </c>
      <c r="I504" s="50">
        <v>248.81878662</v>
      </c>
      <c r="J504" s="51">
        <v>247.08618164000001</v>
      </c>
      <c r="K504" s="51">
        <v>194.93511963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44110.341666666667</v>
      </c>
      <c r="C505" s="50">
        <v>25.997833249999999</v>
      </c>
      <c r="D505" s="50">
        <v>1006.52734375</v>
      </c>
      <c r="E505" s="50">
        <v>83.506248470000003</v>
      </c>
      <c r="F505" s="50">
        <v>142.51197815</v>
      </c>
      <c r="G505" s="50">
        <v>1.5358394399999999</v>
      </c>
      <c r="H505" s="50">
        <v>0</v>
      </c>
      <c r="I505" s="50">
        <v>210.59634399000001</v>
      </c>
      <c r="J505" s="51">
        <v>209.76037597999999</v>
      </c>
      <c r="K505" s="51">
        <v>168.18563843000001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44110.342361111114</v>
      </c>
      <c r="C506" s="50">
        <v>26.000976560000002</v>
      </c>
      <c r="D506" s="50">
        <v>1006.51275635</v>
      </c>
      <c r="E506" s="50">
        <v>83.326927190000006</v>
      </c>
      <c r="F506" s="50">
        <v>128.46362305</v>
      </c>
      <c r="G506" s="50">
        <v>1.1968308700000001</v>
      </c>
      <c r="H506" s="50">
        <v>0</v>
      </c>
      <c r="I506" s="50">
        <v>184.46717834</v>
      </c>
      <c r="J506" s="51">
        <v>183.83956909</v>
      </c>
      <c r="K506" s="51">
        <v>147.59037781000001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44110.343055555553</v>
      </c>
      <c r="C507" s="50">
        <v>26.02297974</v>
      </c>
      <c r="D507" s="50">
        <v>1006.51275635</v>
      </c>
      <c r="E507" s="50">
        <v>81.171096800000001</v>
      </c>
      <c r="F507" s="50">
        <v>149.065979</v>
      </c>
      <c r="G507" s="50">
        <v>2.6884686900000001</v>
      </c>
      <c r="H507" s="50">
        <v>0</v>
      </c>
      <c r="I507" s="50">
        <v>170.60812378</v>
      </c>
      <c r="J507" s="51">
        <v>169.75592040999999</v>
      </c>
      <c r="K507" s="51">
        <v>137.25177002000001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44110.34375</v>
      </c>
      <c r="C508" s="50">
        <v>25.76470947</v>
      </c>
      <c r="D508" s="50">
        <v>1006.51275635</v>
      </c>
      <c r="E508" s="50">
        <v>82.586235049999999</v>
      </c>
      <c r="F508" s="50">
        <v>142.87684630999999</v>
      </c>
      <c r="G508" s="50">
        <v>2.5528652699999999</v>
      </c>
      <c r="H508" s="50">
        <v>0</v>
      </c>
      <c r="I508" s="50">
        <v>163.28143310999999</v>
      </c>
      <c r="J508" s="51">
        <v>163.27578735</v>
      </c>
      <c r="K508" s="51">
        <v>125.92826843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44110.344444444447</v>
      </c>
      <c r="C509" s="50">
        <v>25.676544190000001</v>
      </c>
      <c r="D509" s="50">
        <v>1006.52734375</v>
      </c>
      <c r="E509" s="50">
        <v>82.586235049999999</v>
      </c>
      <c r="F509" s="50">
        <v>129.85304260000001</v>
      </c>
      <c r="G509" s="50">
        <v>2.2138567</v>
      </c>
      <c r="H509" s="50">
        <v>0</v>
      </c>
      <c r="I509" s="50">
        <v>151.7175293</v>
      </c>
      <c r="J509" s="51">
        <v>151.43864440999999</v>
      </c>
      <c r="K509" s="51">
        <v>123.79485321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44110.345138888886</v>
      </c>
      <c r="C510" s="50">
        <v>25.742675779999999</v>
      </c>
      <c r="D510" s="50">
        <v>1006.7028198199999</v>
      </c>
      <c r="E510" s="50">
        <v>84.110496519999998</v>
      </c>
      <c r="F510" s="50">
        <v>113.32059479</v>
      </c>
      <c r="G510" s="50">
        <v>1.1968308700000001</v>
      </c>
      <c r="H510" s="50">
        <v>0</v>
      </c>
      <c r="I510" s="50">
        <v>145.00889587</v>
      </c>
      <c r="J510" s="51">
        <v>145.30412292</v>
      </c>
      <c r="K510" s="51">
        <v>116.41021729000001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44110.345833333333</v>
      </c>
      <c r="C511" s="50">
        <v>25.774139399999999</v>
      </c>
      <c r="D511" s="50">
        <v>1006.60046387</v>
      </c>
      <c r="E511" s="50">
        <v>82.952659609999998</v>
      </c>
      <c r="F511" s="50">
        <v>127.28474426</v>
      </c>
      <c r="G511" s="50">
        <v>2.6884686900000001</v>
      </c>
      <c r="H511" s="50">
        <v>0</v>
      </c>
      <c r="I511" s="50">
        <v>143.68463134999999</v>
      </c>
      <c r="J511" s="51">
        <v>144.26727295000001</v>
      </c>
      <c r="K511" s="51">
        <v>115.17927551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44110.34652777778</v>
      </c>
      <c r="C512" s="50">
        <v>25.72689819</v>
      </c>
      <c r="D512" s="50">
        <v>1006.7028198199999</v>
      </c>
      <c r="E512" s="50">
        <v>83.537429810000006</v>
      </c>
      <c r="F512" s="50">
        <v>159.64787292</v>
      </c>
      <c r="G512" s="50">
        <v>1.1968308700000001</v>
      </c>
      <c r="H512" s="50">
        <v>0</v>
      </c>
      <c r="I512" s="50">
        <v>137.32910156</v>
      </c>
      <c r="J512" s="51">
        <v>137.44152832</v>
      </c>
      <c r="K512" s="51">
        <v>111.24092102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44110.347222222219</v>
      </c>
      <c r="C513" s="50">
        <v>25.72689819</v>
      </c>
      <c r="D513" s="50">
        <v>1006.61505127</v>
      </c>
      <c r="E513" s="50">
        <v>83.985740660000005</v>
      </c>
      <c r="F513" s="50">
        <v>154.80603027000001</v>
      </c>
      <c r="G513" s="50">
        <v>1.4680377200000001</v>
      </c>
      <c r="H513" s="50">
        <v>0</v>
      </c>
      <c r="I513" s="50">
        <v>127.44228363000001</v>
      </c>
      <c r="J513" s="51">
        <v>127.24590302</v>
      </c>
      <c r="K513" s="51">
        <v>102.05082702999999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44110.347916666666</v>
      </c>
      <c r="C514" s="50">
        <v>25.777313230000001</v>
      </c>
      <c r="D514" s="50">
        <v>1006.71740723</v>
      </c>
      <c r="E514" s="50">
        <v>81.759765630000004</v>
      </c>
      <c r="F514" s="50">
        <v>116.21166992000001</v>
      </c>
      <c r="G514" s="50">
        <v>2.0104515599999999</v>
      </c>
      <c r="H514" s="50">
        <v>0</v>
      </c>
      <c r="I514" s="50">
        <v>119.32124329</v>
      </c>
      <c r="J514" s="51">
        <v>118.77862549</v>
      </c>
      <c r="K514" s="51">
        <v>96.881530760000004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44110.348611111112</v>
      </c>
      <c r="C515" s="50">
        <v>25.632446290000001</v>
      </c>
      <c r="D515" s="50">
        <v>1006.7028198199999</v>
      </c>
      <c r="E515" s="50">
        <v>83.245048519999997</v>
      </c>
      <c r="F515" s="50">
        <v>142.35758971999999</v>
      </c>
      <c r="G515" s="50">
        <v>1.73924458</v>
      </c>
      <c r="H515" s="50">
        <v>0</v>
      </c>
      <c r="I515" s="50">
        <v>115.08403778</v>
      </c>
      <c r="J515" s="51">
        <v>113.94002533</v>
      </c>
      <c r="K515" s="51">
        <v>92.368667599999995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44110.349305555559</v>
      </c>
      <c r="C516" s="50">
        <v>25.597808839999999</v>
      </c>
      <c r="D516" s="50">
        <v>1006.71740723</v>
      </c>
      <c r="E516" s="50">
        <v>84.348320009999995</v>
      </c>
      <c r="F516" s="50">
        <v>113.22237396</v>
      </c>
      <c r="G516" s="50">
        <v>1.0612275600000001</v>
      </c>
      <c r="H516" s="50">
        <v>0</v>
      </c>
      <c r="I516" s="50">
        <v>115.34872437</v>
      </c>
      <c r="J516" s="51">
        <v>113.85375977</v>
      </c>
      <c r="K516" s="51">
        <v>91.05579376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44110.35</v>
      </c>
      <c r="C517" s="50">
        <v>25.56628418</v>
      </c>
      <c r="D517" s="50">
        <v>1006.71740723</v>
      </c>
      <c r="E517" s="50">
        <v>82.430274960000006</v>
      </c>
      <c r="F517" s="50">
        <v>85.532653809999999</v>
      </c>
      <c r="G517" s="50">
        <v>0.92562401000000005</v>
      </c>
      <c r="H517" s="50">
        <v>0</v>
      </c>
      <c r="I517" s="50">
        <v>114.20128631999999</v>
      </c>
      <c r="J517" s="51">
        <v>112.90318298</v>
      </c>
      <c r="K517" s="51">
        <v>90.31717682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44110.350694444445</v>
      </c>
      <c r="C518" s="50">
        <v>25.500152589999999</v>
      </c>
      <c r="D518" s="50">
        <v>1006.71740723</v>
      </c>
      <c r="E518" s="50">
        <v>83.80251312</v>
      </c>
      <c r="F518" s="50">
        <v>152.58859253</v>
      </c>
      <c r="G518" s="50">
        <v>0.85782230000000004</v>
      </c>
      <c r="H518" s="50">
        <v>0</v>
      </c>
      <c r="I518" s="50">
        <v>113.05357361</v>
      </c>
      <c r="J518" s="51">
        <v>111.60726166000001</v>
      </c>
      <c r="K518" s="51">
        <v>89.907035829999998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44110.351388888892</v>
      </c>
      <c r="C519" s="50">
        <v>25.515899659999999</v>
      </c>
      <c r="D519" s="50">
        <v>1006.7028198199999</v>
      </c>
      <c r="E519" s="50">
        <v>84.972045899999998</v>
      </c>
      <c r="F519" s="50">
        <v>115.97309113</v>
      </c>
      <c r="G519" s="50">
        <v>1.8748481299999999</v>
      </c>
      <c r="H519" s="50">
        <v>0</v>
      </c>
      <c r="I519" s="50">
        <v>114.73094177</v>
      </c>
      <c r="J519" s="51">
        <v>113.24879455999999</v>
      </c>
      <c r="K519" s="51">
        <v>91.465942380000001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44110.352083333331</v>
      </c>
      <c r="C520" s="50">
        <v>25.490722659999999</v>
      </c>
      <c r="D520" s="50">
        <v>1006.7028198199999</v>
      </c>
      <c r="E520" s="50">
        <v>84.983741760000001</v>
      </c>
      <c r="F520" s="50">
        <v>97.700408940000003</v>
      </c>
      <c r="G520" s="50">
        <v>1.3324343000000001</v>
      </c>
      <c r="H520" s="50">
        <v>0</v>
      </c>
      <c r="I520" s="50">
        <v>121.52798462</v>
      </c>
      <c r="J520" s="51">
        <v>120.07454681</v>
      </c>
      <c r="K520" s="51">
        <v>94.994148249999995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44110.352777777778</v>
      </c>
      <c r="C521" s="50">
        <v>25.449737549999998</v>
      </c>
      <c r="D521" s="50">
        <v>1006.89282227</v>
      </c>
      <c r="E521" s="50">
        <v>86.141578670000001</v>
      </c>
      <c r="F521" s="50">
        <v>80.199630740000003</v>
      </c>
      <c r="G521" s="50">
        <v>0.92562401000000005</v>
      </c>
      <c r="H521" s="50">
        <v>0</v>
      </c>
      <c r="I521" s="50">
        <v>131.85603333</v>
      </c>
      <c r="J521" s="51">
        <v>130.87486267</v>
      </c>
      <c r="K521" s="51">
        <v>100.40973663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44110.353472222225</v>
      </c>
      <c r="C522" s="50">
        <v>25.374145510000002</v>
      </c>
      <c r="D522" s="50">
        <v>1006.89282227</v>
      </c>
      <c r="E522" s="50">
        <v>84.983741760000001</v>
      </c>
      <c r="F522" s="50">
        <v>78.024337770000002</v>
      </c>
      <c r="G522" s="50">
        <v>2.0782532699999998</v>
      </c>
      <c r="H522" s="50">
        <v>0</v>
      </c>
      <c r="I522" s="50">
        <v>141.56602477999999</v>
      </c>
      <c r="J522" s="51">
        <v>140.72486877</v>
      </c>
      <c r="K522" s="51">
        <v>109.1075058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44110.354166666664</v>
      </c>
      <c r="C523" s="50">
        <v>25.367889399999999</v>
      </c>
      <c r="D523" s="50">
        <v>1006.89282227</v>
      </c>
      <c r="E523" s="50">
        <v>85.490554810000006</v>
      </c>
      <c r="F523" s="50">
        <v>105.33507538000001</v>
      </c>
      <c r="G523" s="50">
        <v>1.73924458</v>
      </c>
      <c r="H523" s="50">
        <v>0</v>
      </c>
      <c r="I523" s="50">
        <v>145.89164733999999</v>
      </c>
      <c r="J523" s="51">
        <v>145.21784973000001</v>
      </c>
      <c r="K523" s="51">
        <v>113.53818511999999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44110.354861111111</v>
      </c>
      <c r="C524" s="50">
        <v>25.358428960000001</v>
      </c>
      <c r="D524" s="50">
        <v>1006.9074707</v>
      </c>
      <c r="E524" s="50">
        <v>85.112403869999994</v>
      </c>
      <c r="F524" s="50">
        <v>98.795089720000007</v>
      </c>
      <c r="G524" s="50">
        <v>1.5358394399999999</v>
      </c>
      <c r="H524" s="50">
        <v>0</v>
      </c>
      <c r="I524" s="50">
        <v>146.33288573999999</v>
      </c>
      <c r="J524" s="51">
        <v>144.09446715999999</v>
      </c>
      <c r="K524" s="51">
        <v>115.01516724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44110.355555555558</v>
      </c>
      <c r="C525" s="50">
        <v>25.35525513</v>
      </c>
      <c r="D525" s="50">
        <v>1006.89282227</v>
      </c>
      <c r="E525" s="50">
        <v>85.209861759999995</v>
      </c>
      <c r="F525" s="50">
        <v>66.361816410000003</v>
      </c>
      <c r="G525" s="50">
        <v>1.0612275600000001</v>
      </c>
      <c r="H525" s="50">
        <v>0</v>
      </c>
      <c r="I525" s="50">
        <v>141.83099365000001</v>
      </c>
      <c r="J525" s="51">
        <v>140.11990356000001</v>
      </c>
      <c r="K525" s="51">
        <v>113.45626068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44110.356249999997</v>
      </c>
      <c r="C526" s="50">
        <v>25.434021000000001</v>
      </c>
      <c r="D526" s="50">
        <v>1006.71740723</v>
      </c>
      <c r="E526" s="50">
        <v>86.164970400000001</v>
      </c>
      <c r="F526" s="50">
        <v>69.182716369999994</v>
      </c>
      <c r="G526" s="50">
        <v>0.45101202000000001</v>
      </c>
      <c r="H526" s="50">
        <v>0</v>
      </c>
      <c r="I526" s="50">
        <v>138.47653198</v>
      </c>
      <c r="J526" s="51">
        <v>136.23187256</v>
      </c>
      <c r="K526" s="51">
        <v>110.42037200999999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44110.356944444444</v>
      </c>
      <c r="C527" s="50">
        <v>25.415130619999999</v>
      </c>
      <c r="D527" s="50">
        <v>1006.9074707</v>
      </c>
      <c r="E527" s="50">
        <v>86.355979919999996</v>
      </c>
      <c r="F527" s="50">
        <v>87.469413759999995</v>
      </c>
      <c r="G527" s="50">
        <v>1.12902927</v>
      </c>
      <c r="H527" s="50">
        <v>0</v>
      </c>
      <c r="I527" s="50">
        <v>135.21049500000001</v>
      </c>
      <c r="J527" s="51">
        <v>133.12135315</v>
      </c>
      <c r="K527" s="51">
        <v>107.22012329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44110.357638888891</v>
      </c>
      <c r="C528" s="50">
        <v>25.339538569999998</v>
      </c>
      <c r="D528" s="50">
        <v>1006.9074707</v>
      </c>
      <c r="E528" s="50">
        <v>84.523735049999999</v>
      </c>
      <c r="F528" s="50">
        <v>100.25468445</v>
      </c>
      <c r="G528" s="50">
        <v>1.6036411500000001</v>
      </c>
      <c r="H528" s="50">
        <v>0</v>
      </c>
      <c r="I528" s="50">
        <v>135.03393555</v>
      </c>
      <c r="J528" s="51">
        <v>133.03507995999999</v>
      </c>
      <c r="K528" s="51">
        <v>107.30230713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44110.35833333333</v>
      </c>
      <c r="C529" s="50">
        <v>25.380462649999998</v>
      </c>
      <c r="D529" s="50">
        <v>1006.89282227</v>
      </c>
      <c r="E529" s="50">
        <v>86.075294490000005</v>
      </c>
      <c r="F529" s="50">
        <v>103.21589661</v>
      </c>
      <c r="G529" s="50">
        <v>0.65441722000000002</v>
      </c>
      <c r="H529" s="50">
        <v>0</v>
      </c>
      <c r="I529" s="50">
        <v>134.23933410999999</v>
      </c>
      <c r="J529" s="51">
        <v>132.08450317</v>
      </c>
      <c r="K529" s="51">
        <v>105.41493225000001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44110.359027777777</v>
      </c>
      <c r="C530" s="50">
        <v>25.427703860000001</v>
      </c>
      <c r="D530" s="50">
        <v>1006.9074707</v>
      </c>
      <c r="E530" s="50">
        <v>86.605491639999997</v>
      </c>
      <c r="F530" s="50">
        <v>83.259101869999995</v>
      </c>
      <c r="G530" s="50">
        <v>1.6036411500000001</v>
      </c>
      <c r="H530" s="50">
        <v>0</v>
      </c>
      <c r="I530" s="50">
        <v>138.12342834</v>
      </c>
      <c r="J530" s="51">
        <v>134.84942627000001</v>
      </c>
      <c r="K530" s="51">
        <v>110.09215546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44110.359722222223</v>
      </c>
      <c r="C531" s="50">
        <v>25.3710022</v>
      </c>
      <c r="D531" s="50">
        <v>1006.99517822</v>
      </c>
      <c r="E531" s="50">
        <v>84.878494259999997</v>
      </c>
      <c r="F531" s="50">
        <v>90.935905460000001</v>
      </c>
      <c r="G531" s="50">
        <v>1.6714428699999999</v>
      </c>
      <c r="H531" s="50">
        <v>0</v>
      </c>
      <c r="I531" s="50">
        <v>142.09567261000001</v>
      </c>
      <c r="J531" s="51">
        <v>139.51521301</v>
      </c>
      <c r="K531" s="51">
        <v>113.86640167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44110.36041666667</v>
      </c>
      <c r="C532" s="50">
        <v>25.345794680000001</v>
      </c>
      <c r="D532" s="50">
        <v>1006.9074707</v>
      </c>
      <c r="E532" s="50">
        <v>85.081199650000002</v>
      </c>
      <c r="F532" s="50">
        <v>71.905342099999999</v>
      </c>
      <c r="G532" s="50">
        <v>1.5358394399999999</v>
      </c>
      <c r="H532" s="50">
        <v>0</v>
      </c>
      <c r="I532" s="50">
        <v>146.06819153000001</v>
      </c>
      <c r="J532" s="51">
        <v>144.35382079999999</v>
      </c>
      <c r="K532" s="51">
        <v>116.73843384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44110.361111111109</v>
      </c>
      <c r="C533" s="50">
        <v>25.408813479999999</v>
      </c>
      <c r="D533" s="50">
        <v>1006.89282227</v>
      </c>
      <c r="E533" s="50">
        <v>86.157180789999998</v>
      </c>
      <c r="F533" s="50">
        <v>115.27136993000001</v>
      </c>
      <c r="G533" s="50">
        <v>0.85782230000000004</v>
      </c>
      <c r="H533" s="50">
        <v>0</v>
      </c>
      <c r="I533" s="50">
        <v>148.36334228999999</v>
      </c>
      <c r="J533" s="51">
        <v>146.77284241000001</v>
      </c>
      <c r="K533" s="51">
        <v>117.14858246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44110.361805555556</v>
      </c>
      <c r="C534" s="50">
        <v>25.44348145</v>
      </c>
      <c r="D534" s="50">
        <v>1006.99517822</v>
      </c>
      <c r="E534" s="50">
        <v>86.289726259999995</v>
      </c>
      <c r="F534" s="50">
        <v>96.311035160000003</v>
      </c>
      <c r="G534" s="50">
        <v>0.51881372999999997</v>
      </c>
      <c r="H534" s="50">
        <v>0</v>
      </c>
      <c r="I534" s="50">
        <v>154.54232787999999</v>
      </c>
      <c r="J534" s="51">
        <v>152.30267334000001</v>
      </c>
      <c r="K534" s="51">
        <v>119.85649872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44110.362500000003</v>
      </c>
      <c r="C535" s="50">
        <v>25.462371829999999</v>
      </c>
      <c r="D535" s="50">
        <v>1006.99517822</v>
      </c>
      <c r="E535" s="50">
        <v>85.225440980000002</v>
      </c>
      <c r="F535" s="50">
        <v>74.698204039999993</v>
      </c>
      <c r="G535" s="50">
        <v>1.8070464100000001</v>
      </c>
      <c r="H535" s="50">
        <v>0</v>
      </c>
      <c r="I535" s="50">
        <v>165.57658386</v>
      </c>
      <c r="J535" s="51">
        <v>162.41175842000001</v>
      </c>
      <c r="K535" s="51">
        <v>128.88223267000001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44110.363194444442</v>
      </c>
      <c r="C536" s="50">
        <v>25.484405519999999</v>
      </c>
      <c r="D536" s="50">
        <v>1006.99517822</v>
      </c>
      <c r="E536" s="50">
        <v>85.552909850000006</v>
      </c>
      <c r="F536" s="50">
        <v>92.549842830000003</v>
      </c>
      <c r="G536" s="50">
        <v>1.3324343000000001</v>
      </c>
      <c r="H536" s="50">
        <v>0</v>
      </c>
      <c r="I536" s="50">
        <v>173.16824341</v>
      </c>
      <c r="J536" s="51">
        <v>169.66966248</v>
      </c>
      <c r="K536" s="51">
        <v>134.62603759999999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44110.363888888889</v>
      </c>
      <c r="C537" s="50">
        <v>25.484405519999999</v>
      </c>
      <c r="D537" s="50">
        <v>1006.99517822</v>
      </c>
      <c r="E537" s="50">
        <v>85.439872739999998</v>
      </c>
      <c r="F537" s="50">
        <v>33.339069369999997</v>
      </c>
      <c r="G537" s="50">
        <v>1.3324343000000001</v>
      </c>
      <c r="H537" s="50">
        <v>0</v>
      </c>
      <c r="I537" s="50">
        <v>176.96392822000001</v>
      </c>
      <c r="J537" s="51">
        <v>174.24891663</v>
      </c>
      <c r="K537" s="51">
        <v>137.66192627000001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44110.364583333336</v>
      </c>
      <c r="C538" s="50">
        <v>25.559997559999999</v>
      </c>
      <c r="D538" s="50">
        <v>1007.0828857400001</v>
      </c>
      <c r="E538" s="50">
        <v>84.664085389999997</v>
      </c>
      <c r="F538" s="50">
        <v>232.62628174</v>
      </c>
      <c r="G538" s="50">
        <v>0.58661549999999996</v>
      </c>
      <c r="H538" s="50">
        <v>0</v>
      </c>
      <c r="I538" s="50">
        <v>177.93482971</v>
      </c>
      <c r="J538" s="51">
        <v>175.28575133999999</v>
      </c>
      <c r="K538" s="51">
        <v>141.92874146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44110.365277777775</v>
      </c>
      <c r="C539" s="50">
        <v>25.569458010000002</v>
      </c>
      <c r="D539" s="50">
        <v>1006.99517822</v>
      </c>
      <c r="E539" s="50">
        <v>85.513938899999999</v>
      </c>
      <c r="F539" s="50">
        <v>124.73051452999999</v>
      </c>
      <c r="G539" s="50">
        <v>1.6036411500000001</v>
      </c>
      <c r="H539" s="50">
        <v>0</v>
      </c>
      <c r="I539" s="50">
        <v>185.70303344999999</v>
      </c>
      <c r="J539" s="51">
        <v>182.28430176000001</v>
      </c>
      <c r="K539" s="51">
        <v>143.73394775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44110.365972222222</v>
      </c>
      <c r="C540" s="50">
        <v>25.623016360000001</v>
      </c>
      <c r="D540" s="50">
        <v>1007.09747314</v>
      </c>
      <c r="E540" s="50">
        <v>84.547119140000007</v>
      </c>
      <c r="F540" s="50">
        <v>103.93163300000001</v>
      </c>
      <c r="G540" s="50">
        <v>1.5358394399999999</v>
      </c>
      <c r="H540" s="50">
        <v>0</v>
      </c>
      <c r="I540" s="50">
        <v>187.46853637999999</v>
      </c>
      <c r="J540" s="51">
        <v>185.48110962000001</v>
      </c>
      <c r="K540" s="51">
        <v>148.16462708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44110.366666666669</v>
      </c>
      <c r="C541" s="50">
        <v>25.676544190000001</v>
      </c>
      <c r="D541" s="50">
        <v>1007.0828857400001</v>
      </c>
      <c r="E541" s="50">
        <v>85.166969300000005</v>
      </c>
      <c r="F541" s="50">
        <v>118.34490967000001</v>
      </c>
      <c r="G541" s="50">
        <v>0.65441722000000002</v>
      </c>
      <c r="H541" s="50">
        <v>0</v>
      </c>
      <c r="I541" s="50">
        <v>179.96528624999999</v>
      </c>
      <c r="J541" s="51">
        <v>178.22348022</v>
      </c>
      <c r="K541" s="51">
        <v>144.63641357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44110.367361111108</v>
      </c>
      <c r="C542" s="50">
        <v>25.660797120000002</v>
      </c>
      <c r="D542" s="50">
        <v>1006.99517822</v>
      </c>
      <c r="E542" s="50">
        <v>83.911674500000004</v>
      </c>
      <c r="F542" s="50">
        <v>116.14148711999999</v>
      </c>
      <c r="G542" s="50">
        <v>2.6206669800000002</v>
      </c>
      <c r="H542" s="50">
        <v>0</v>
      </c>
      <c r="I542" s="50">
        <v>166.98898315</v>
      </c>
      <c r="J542" s="51">
        <v>165.00386047000001</v>
      </c>
      <c r="K542" s="51">
        <v>133.39509583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44110.368055555555</v>
      </c>
      <c r="C543" s="50">
        <v>25.59146118</v>
      </c>
      <c r="D543" s="50">
        <v>1007.0828857400001</v>
      </c>
      <c r="E543" s="50">
        <v>84.106590269999998</v>
      </c>
      <c r="F543" s="50">
        <v>147.64852905000001</v>
      </c>
      <c r="G543" s="50">
        <v>1.5358394399999999</v>
      </c>
      <c r="H543" s="50">
        <v>0</v>
      </c>
      <c r="I543" s="50">
        <v>158.51484679999999</v>
      </c>
      <c r="J543" s="51">
        <v>156.53631591999999</v>
      </c>
      <c r="K543" s="51">
        <v>125.84634398999999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44110.368750000001</v>
      </c>
      <c r="C544" s="50">
        <v>25.531646729999999</v>
      </c>
      <c r="D544" s="50">
        <v>1007.09747314</v>
      </c>
      <c r="E544" s="50">
        <v>82.956565859999998</v>
      </c>
      <c r="F544" s="50">
        <v>151.81674194000001</v>
      </c>
      <c r="G544" s="50">
        <v>2.95967555</v>
      </c>
      <c r="H544" s="50">
        <v>0</v>
      </c>
      <c r="I544" s="50">
        <v>154.01268005</v>
      </c>
      <c r="J544" s="51">
        <v>151.35237122000001</v>
      </c>
      <c r="K544" s="51">
        <v>124.61540222000001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44110.369444444441</v>
      </c>
      <c r="C545" s="50">
        <v>25.421386720000001</v>
      </c>
      <c r="D545" s="50">
        <v>1007.09747314</v>
      </c>
      <c r="E545" s="50">
        <v>84.706962590000003</v>
      </c>
      <c r="F545" s="50">
        <v>124.35157013</v>
      </c>
      <c r="G545" s="50">
        <v>2.48506355</v>
      </c>
      <c r="H545" s="50">
        <v>0</v>
      </c>
      <c r="I545" s="50">
        <v>156.57279968</v>
      </c>
      <c r="J545" s="51">
        <v>153.85794067</v>
      </c>
      <c r="K545" s="51">
        <v>124.20525360000001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44110.370138888888</v>
      </c>
      <c r="C546" s="50">
        <v>25.45291138</v>
      </c>
      <c r="D546" s="50">
        <v>1007.0828857400001</v>
      </c>
      <c r="E546" s="50">
        <v>84.102714539999994</v>
      </c>
      <c r="F546" s="50">
        <v>97.81269073</v>
      </c>
      <c r="G546" s="50">
        <v>2.4172618400000001</v>
      </c>
      <c r="H546" s="50">
        <v>0</v>
      </c>
      <c r="I546" s="50">
        <v>160.72158812999999</v>
      </c>
      <c r="J546" s="51">
        <v>157.14126587000001</v>
      </c>
      <c r="K546" s="51">
        <v>131.50796509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44110.370833333334</v>
      </c>
      <c r="C547" s="50">
        <v>25.43716431</v>
      </c>
      <c r="D547" s="50">
        <v>1007.09747314</v>
      </c>
      <c r="E547" s="50">
        <v>85.233253480000002</v>
      </c>
      <c r="F547" s="50">
        <v>152.93945313</v>
      </c>
      <c r="G547" s="50">
        <v>0.85782230000000004</v>
      </c>
      <c r="H547" s="50">
        <v>0</v>
      </c>
      <c r="I547" s="50">
        <v>168.84262085</v>
      </c>
      <c r="J547" s="51">
        <v>166.47259521000001</v>
      </c>
      <c r="K547" s="51">
        <v>139.46711730999999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44110.371527777781</v>
      </c>
      <c r="C548" s="50">
        <v>25.484405519999999</v>
      </c>
      <c r="D548" s="50">
        <v>1007.0828857400001</v>
      </c>
      <c r="E548" s="50">
        <v>84.009132390000005</v>
      </c>
      <c r="F548" s="50">
        <v>130.26002502</v>
      </c>
      <c r="G548" s="50">
        <v>2.2138567</v>
      </c>
      <c r="H548" s="50">
        <v>0</v>
      </c>
      <c r="I548" s="50">
        <v>188.52783203000001</v>
      </c>
      <c r="J548" s="51">
        <v>186.34513855</v>
      </c>
      <c r="K548" s="51">
        <v>147.83641051999999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44110.37222222222</v>
      </c>
      <c r="C549" s="50">
        <v>25.493865970000002</v>
      </c>
      <c r="D549" s="50">
        <v>1007.09747314</v>
      </c>
      <c r="E549" s="50">
        <v>84.367797850000002</v>
      </c>
      <c r="F549" s="50">
        <v>148.49060059000001</v>
      </c>
      <c r="G549" s="50">
        <v>2.95967555</v>
      </c>
      <c r="H549" s="50">
        <v>0</v>
      </c>
      <c r="I549" s="50">
        <v>199.12057494999999</v>
      </c>
      <c r="J549" s="51">
        <v>195.67672729</v>
      </c>
      <c r="K549" s="51">
        <v>154.31883239999999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44110.372916666667</v>
      </c>
      <c r="C550" s="50">
        <v>25.481262210000001</v>
      </c>
      <c r="D550" s="50">
        <v>1007.09747314</v>
      </c>
      <c r="E550" s="50">
        <v>83.915580750000004</v>
      </c>
      <c r="F550" s="50">
        <v>120.11322020999999</v>
      </c>
      <c r="G550" s="50">
        <v>1.73924458</v>
      </c>
      <c r="H550" s="50">
        <v>0</v>
      </c>
      <c r="I550" s="50">
        <v>195.67797852000001</v>
      </c>
      <c r="J550" s="51">
        <v>193.6893158</v>
      </c>
      <c r="K550" s="51">
        <v>156.20596312999999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44110.373611111114</v>
      </c>
      <c r="C551" s="50">
        <v>25.500152589999999</v>
      </c>
      <c r="D551" s="50">
        <v>1006.99517822</v>
      </c>
      <c r="E551" s="50">
        <v>84.387283330000002</v>
      </c>
      <c r="F551" s="50">
        <v>69.309013370000002</v>
      </c>
      <c r="G551" s="50">
        <v>3.0952789799999998</v>
      </c>
      <c r="H551" s="50">
        <v>0</v>
      </c>
      <c r="I551" s="50">
        <v>196.20764159999999</v>
      </c>
      <c r="J551" s="51">
        <v>194.29426574999999</v>
      </c>
      <c r="K551" s="51">
        <v>156.78021240000001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44110.374305555553</v>
      </c>
      <c r="C552" s="50">
        <v>25.525329589999998</v>
      </c>
      <c r="D552" s="50">
        <v>1007.09747314</v>
      </c>
      <c r="E552" s="50">
        <v>84.82002258</v>
      </c>
      <c r="F552" s="50">
        <v>113.79775238000001</v>
      </c>
      <c r="G552" s="50">
        <v>1.6714428699999999</v>
      </c>
      <c r="H552" s="50">
        <v>0</v>
      </c>
      <c r="I552" s="50">
        <v>191.44078064000001</v>
      </c>
      <c r="J552" s="51">
        <v>189.7150116</v>
      </c>
      <c r="K552" s="51">
        <v>152.75967406999999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44110.375</v>
      </c>
      <c r="C553" s="50">
        <v>25.493865970000002</v>
      </c>
      <c r="D553" s="50">
        <v>1007.09747314</v>
      </c>
      <c r="E553" s="50">
        <v>84.122192380000001</v>
      </c>
      <c r="F553" s="50">
        <v>136.07020568999999</v>
      </c>
      <c r="G553" s="50">
        <v>2.8240721199999999</v>
      </c>
      <c r="H553" s="50">
        <v>0</v>
      </c>
      <c r="I553" s="50">
        <v>191.26423645</v>
      </c>
      <c r="J553" s="51">
        <v>190.75186156999999</v>
      </c>
      <c r="K553" s="51">
        <v>151.11859131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44110.375694444447</v>
      </c>
      <c r="C554" s="50">
        <v>25.487548830000001</v>
      </c>
      <c r="D554" s="50">
        <v>1007.09747314</v>
      </c>
      <c r="E554" s="50">
        <v>84.718650819999993</v>
      </c>
      <c r="F554" s="50">
        <v>119.67816162</v>
      </c>
      <c r="G554" s="50">
        <v>1.8070464100000001</v>
      </c>
      <c r="H554" s="50">
        <v>0</v>
      </c>
      <c r="I554" s="50">
        <v>195.14833068999999</v>
      </c>
      <c r="J554" s="51">
        <v>194.03492736999999</v>
      </c>
      <c r="K554" s="51">
        <v>157.60075377999999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44110.376388888886</v>
      </c>
      <c r="C555" s="50">
        <v>25.47494507</v>
      </c>
      <c r="D555" s="50">
        <v>1007.09747314</v>
      </c>
      <c r="E555" s="50">
        <v>84.469169620000002</v>
      </c>
      <c r="F555" s="50">
        <v>125.55853270999999</v>
      </c>
      <c r="G555" s="50">
        <v>2.8240721199999999</v>
      </c>
      <c r="H555" s="50">
        <v>0</v>
      </c>
      <c r="I555" s="50">
        <v>197.97314453000001</v>
      </c>
      <c r="J555" s="51">
        <v>196.28141785</v>
      </c>
      <c r="K555" s="51">
        <v>157.60075377999999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44110.377083333333</v>
      </c>
      <c r="C556" s="50">
        <v>25.493865970000002</v>
      </c>
      <c r="D556" s="50">
        <v>1007.09747314</v>
      </c>
      <c r="E556" s="50">
        <v>84.960350039999994</v>
      </c>
      <c r="F556" s="50">
        <v>122.65343475</v>
      </c>
      <c r="G556" s="50">
        <v>2.1460549800000002</v>
      </c>
      <c r="H556" s="50">
        <v>0</v>
      </c>
      <c r="I556" s="50">
        <v>197.53163147000001</v>
      </c>
      <c r="J556" s="51">
        <v>196.62702942000001</v>
      </c>
      <c r="K556" s="51">
        <v>158.99580383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44110.37777777778</v>
      </c>
      <c r="C557" s="50">
        <v>25.537933349999999</v>
      </c>
      <c r="D557" s="50">
        <v>1006.99517822</v>
      </c>
      <c r="E557" s="50">
        <v>84.344413759999995</v>
      </c>
      <c r="F557" s="50">
        <v>106.90690613</v>
      </c>
      <c r="G557" s="50">
        <v>2.8240721199999999</v>
      </c>
      <c r="H557" s="50">
        <v>0</v>
      </c>
      <c r="I557" s="50">
        <v>200.09173584000001</v>
      </c>
      <c r="J557" s="51">
        <v>197.75041199</v>
      </c>
      <c r="K557" s="51">
        <v>160.06237793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44110.378472222219</v>
      </c>
      <c r="C558" s="50">
        <v>25.547393799999998</v>
      </c>
      <c r="D558" s="50">
        <v>1007.09747314</v>
      </c>
      <c r="E558" s="50">
        <v>84.88628387</v>
      </c>
      <c r="F558" s="50">
        <v>89.700866700000006</v>
      </c>
      <c r="G558" s="50">
        <v>1.73924458</v>
      </c>
      <c r="H558" s="50">
        <v>0</v>
      </c>
      <c r="I558" s="50">
        <v>202.56344604</v>
      </c>
      <c r="J558" s="51">
        <v>200.34251404</v>
      </c>
      <c r="K558" s="51">
        <v>157.68293761999999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44110.379166666666</v>
      </c>
      <c r="C559" s="50">
        <v>25.60409546</v>
      </c>
      <c r="D559" s="50">
        <v>1007.0828857400001</v>
      </c>
      <c r="E559" s="50">
        <v>85.45935059</v>
      </c>
      <c r="F559" s="50">
        <v>147.46611023</v>
      </c>
      <c r="G559" s="50">
        <v>1.6036411500000001</v>
      </c>
      <c r="H559" s="50">
        <v>0</v>
      </c>
      <c r="I559" s="50">
        <v>191.26423645</v>
      </c>
      <c r="J559" s="51">
        <v>188.41882323999999</v>
      </c>
      <c r="K559" s="51">
        <v>154.97526550000001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44110.379861111112</v>
      </c>
      <c r="C560" s="50">
        <v>25.626129150000001</v>
      </c>
      <c r="D560" s="50">
        <v>1006.99517822</v>
      </c>
      <c r="E560" s="50">
        <v>84.972045899999998</v>
      </c>
      <c r="F560" s="50">
        <v>132.47746276999999</v>
      </c>
      <c r="G560" s="50">
        <v>2.4172618400000001</v>
      </c>
      <c r="H560" s="50">
        <v>0</v>
      </c>
      <c r="I560" s="50">
        <v>174.49223327999999</v>
      </c>
      <c r="J560" s="51">
        <v>170.87930298000001</v>
      </c>
      <c r="K560" s="51">
        <v>138.72850037000001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44110.380555555559</v>
      </c>
      <c r="C561" s="50">
        <v>25.629272459999999</v>
      </c>
      <c r="D561" s="50">
        <v>1007.09747314</v>
      </c>
      <c r="E561" s="50">
        <v>83.97795868</v>
      </c>
      <c r="F561" s="50">
        <v>141.10853577</v>
      </c>
      <c r="G561" s="50">
        <v>2.8240721199999999</v>
      </c>
      <c r="H561" s="50">
        <v>0</v>
      </c>
      <c r="I561" s="50">
        <v>162.13398742999999</v>
      </c>
      <c r="J561" s="51">
        <v>158.6965332</v>
      </c>
      <c r="K561" s="51">
        <v>127.32332611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44110.381249999999</v>
      </c>
      <c r="C562" s="50">
        <v>25.57260132</v>
      </c>
      <c r="D562" s="50">
        <v>1007.09747314</v>
      </c>
      <c r="E562" s="50">
        <v>85.541213990000003</v>
      </c>
      <c r="F562" s="50">
        <v>102.89311981</v>
      </c>
      <c r="G562" s="50">
        <v>1.6714428699999999</v>
      </c>
      <c r="H562" s="50">
        <v>0</v>
      </c>
      <c r="I562" s="50">
        <v>147.48059082</v>
      </c>
      <c r="J562" s="51">
        <v>144.78569031000001</v>
      </c>
      <c r="K562" s="51">
        <v>118.54363250999999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44110.381944444445</v>
      </c>
      <c r="C563" s="50">
        <v>25.607238769999999</v>
      </c>
      <c r="D563" s="50">
        <v>1007.0828857400001</v>
      </c>
      <c r="E563" s="50">
        <v>85.510032649999999</v>
      </c>
      <c r="F563" s="50">
        <v>156.95327759</v>
      </c>
      <c r="G563" s="50">
        <v>0.65441722000000002</v>
      </c>
      <c r="H563" s="50">
        <v>0</v>
      </c>
      <c r="I563" s="50">
        <v>135.82827759</v>
      </c>
      <c r="J563" s="51">
        <v>133.7263031</v>
      </c>
      <c r="K563" s="51">
        <v>103.52780914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44110.382638888892</v>
      </c>
      <c r="C564" s="50">
        <v>25.69540405</v>
      </c>
      <c r="D564" s="50">
        <v>1007.0828857400001</v>
      </c>
      <c r="E564" s="50">
        <v>85.716651920000004</v>
      </c>
      <c r="F564" s="50">
        <v>69.421295169999993</v>
      </c>
      <c r="G564" s="50">
        <v>0.3832103</v>
      </c>
      <c r="H564" s="50">
        <v>0</v>
      </c>
      <c r="I564" s="50">
        <v>121.96922302</v>
      </c>
      <c r="J564" s="51">
        <v>119.81546783</v>
      </c>
      <c r="K564" s="51">
        <v>95.322364809999996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44110.383333333331</v>
      </c>
      <c r="C565" s="50">
        <v>25.714324950000002</v>
      </c>
      <c r="D565" s="50">
        <v>1007.0828857400001</v>
      </c>
      <c r="E565" s="50">
        <v>84.453567500000005</v>
      </c>
      <c r="F565" s="50">
        <v>102.72472381999999</v>
      </c>
      <c r="G565" s="50">
        <v>2.48506355</v>
      </c>
      <c r="H565" s="50">
        <v>0</v>
      </c>
      <c r="I565" s="50">
        <v>114.55438995</v>
      </c>
      <c r="J565" s="51">
        <v>113.07598877</v>
      </c>
      <c r="K565" s="51">
        <v>89.988960270000007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44110.384027777778</v>
      </c>
      <c r="C566" s="50">
        <v>25.645019529999999</v>
      </c>
      <c r="D566" s="50">
        <v>1007.09747314</v>
      </c>
      <c r="E566" s="50">
        <v>84.547119140000007</v>
      </c>
      <c r="F566" s="50">
        <v>92.85860443</v>
      </c>
      <c r="G566" s="50">
        <v>1.26463258</v>
      </c>
      <c r="H566" s="50">
        <v>0</v>
      </c>
      <c r="I566" s="50">
        <v>110.67028046</v>
      </c>
      <c r="J566" s="51">
        <v>109.01515961</v>
      </c>
      <c r="K566" s="51">
        <v>84.491447449999995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44110.384722222225</v>
      </c>
      <c r="C567" s="50">
        <v>25.563110349999999</v>
      </c>
      <c r="D567" s="50">
        <v>1007.0828857400001</v>
      </c>
      <c r="E567" s="50">
        <v>84.89409637</v>
      </c>
      <c r="F567" s="50">
        <v>108.57700348</v>
      </c>
      <c r="G567" s="50">
        <v>1.9426498400000001</v>
      </c>
      <c r="H567" s="50">
        <v>0</v>
      </c>
      <c r="I567" s="50">
        <v>101.40153503000001</v>
      </c>
      <c r="J567" s="51">
        <v>98.906074520000004</v>
      </c>
      <c r="K567" s="51">
        <v>78.74763489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44110.385416666664</v>
      </c>
      <c r="C568" s="50">
        <v>25.459198000000001</v>
      </c>
      <c r="D568" s="50">
        <v>1007.1998291</v>
      </c>
      <c r="E568" s="50">
        <v>85.108497619999994</v>
      </c>
      <c r="F568" s="50">
        <v>122.76571654999999</v>
      </c>
      <c r="G568" s="50">
        <v>2.6884686900000001</v>
      </c>
      <c r="H568" s="50">
        <v>0</v>
      </c>
      <c r="I568" s="50">
        <v>88.160537719999994</v>
      </c>
      <c r="J568" s="51">
        <v>85.254577639999994</v>
      </c>
      <c r="K568" s="51">
        <v>70.378341669999998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44110.386111111111</v>
      </c>
      <c r="C569" s="50">
        <v>25.35214233</v>
      </c>
      <c r="D569" s="50">
        <v>1007.0828857400001</v>
      </c>
      <c r="E569" s="50">
        <v>85.52951813</v>
      </c>
      <c r="F569" s="50">
        <v>105.54561615</v>
      </c>
      <c r="G569" s="50">
        <v>2.95967555</v>
      </c>
      <c r="H569" s="50">
        <v>0</v>
      </c>
      <c r="I569" s="50">
        <v>83.128723140000005</v>
      </c>
      <c r="J569" s="51">
        <v>81.798439029999997</v>
      </c>
      <c r="K569" s="51">
        <v>65.126861570000003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44110.386805555558</v>
      </c>
      <c r="C570" s="50">
        <v>25.295410159999999</v>
      </c>
      <c r="D570" s="50">
        <v>1007.09747314</v>
      </c>
      <c r="E570" s="50">
        <v>86.059715269999998</v>
      </c>
      <c r="F570" s="50">
        <v>120.33778381</v>
      </c>
      <c r="G570" s="50">
        <v>2.2816584099999999</v>
      </c>
      <c r="H570" s="50">
        <v>0</v>
      </c>
      <c r="I570" s="50">
        <v>80.568878170000005</v>
      </c>
      <c r="J570" s="51">
        <v>79.120063779999995</v>
      </c>
      <c r="K570" s="51">
        <v>62.501121519999998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44110.387499999997</v>
      </c>
      <c r="C571" s="50">
        <v>25.267089840000001</v>
      </c>
      <c r="D571" s="50">
        <v>1007.09747314</v>
      </c>
      <c r="E571" s="50">
        <v>86.605491639999997</v>
      </c>
      <c r="F571" s="50">
        <v>136.85612488000001</v>
      </c>
      <c r="G571" s="50">
        <v>2.4172618400000001</v>
      </c>
      <c r="H571" s="50">
        <v>0</v>
      </c>
      <c r="I571" s="50">
        <v>78.979927059999994</v>
      </c>
      <c r="J571" s="51">
        <v>77.47825623</v>
      </c>
      <c r="K571" s="51">
        <v>63.81399536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44110.388194444444</v>
      </c>
      <c r="C572" s="50">
        <v>25.147430419999999</v>
      </c>
      <c r="D572" s="50">
        <v>1007.18518066</v>
      </c>
      <c r="E572" s="50">
        <v>86.235130310000002</v>
      </c>
      <c r="F572" s="50">
        <v>129.37583923</v>
      </c>
      <c r="G572" s="50">
        <v>3.5698912100000002</v>
      </c>
      <c r="H572" s="50">
        <v>0</v>
      </c>
      <c r="I572" s="50">
        <v>90.985343929999999</v>
      </c>
      <c r="J572" s="51">
        <v>90.784141539999993</v>
      </c>
      <c r="K572" s="51">
        <v>74.152847289999997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44110.388888888891</v>
      </c>
      <c r="C573" s="50">
        <v>24.87658691</v>
      </c>
      <c r="D573" s="50">
        <v>1007.1998291</v>
      </c>
      <c r="E573" s="50">
        <v>85.985649109999997</v>
      </c>
      <c r="F573" s="50">
        <v>94.542716979999994</v>
      </c>
      <c r="G573" s="50">
        <v>3.23088241</v>
      </c>
      <c r="H573" s="50">
        <v>0</v>
      </c>
      <c r="I573" s="50">
        <v>107.66893005</v>
      </c>
      <c r="J573" s="51">
        <v>108.06458282</v>
      </c>
      <c r="K573" s="51">
        <v>86.296638490000007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44110.38958333333</v>
      </c>
      <c r="C574" s="50">
        <v>24.64672852</v>
      </c>
      <c r="D574" s="50">
        <v>1007.18518066</v>
      </c>
      <c r="E574" s="50">
        <v>86.83940887</v>
      </c>
      <c r="F574" s="50">
        <v>118.13436127</v>
      </c>
      <c r="G574" s="50">
        <v>2.8918738400000001</v>
      </c>
      <c r="H574" s="50">
        <v>0</v>
      </c>
      <c r="I574" s="50">
        <v>117.73229218</v>
      </c>
      <c r="J574" s="51">
        <v>119.29705048</v>
      </c>
      <c r="K574" s="51">
        <v>94.337715149999994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44110.390277777777</v>
      </c>
      <c r="C575" s="50">
        <v>24.555419919999999</v>
      </c>
      <c r="D575" s="50">
        <v>1007.09747314</v>
      </c>
      <c r="E575" s="50">
        <v>87.763328549999997</v>
      </c>
      <c r="F575" s="50">
        <v>130.94772338999999</v>
      </c>
      <c r="G575" s="50">
        <v>4.24790812</v>
      </c>
      <c r="H575" s="50">
        <v>0</v>
      </c>
      <c r="I575" s="50">
        <v>119.40938568</v>
      </c>
      <c r="J575" s="51">
        <v>120.50669861</v>
      </c>
      <c r="K575" s="51">
        <v>96.881530760000004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44110.390972222223</v>
      </c>
      <c r="C576" s="50">
        <v>24.37280273</v>
      </c>
      <c r="D576" s="50">
        <v>1007.09747314</v>
      </c>
      <c r="E576" s="50">
        <v>87.880271910000005</v>
      </c>
      <c r="F576" s="50">
        <v>122.45695496</v>
      </c>
      <c r="G576" s="50">
        <v>3.0952789799999998</v>
      </c>
      <c r="H576" s="50">
        <v>0</v>
      </c>
      <c r="I576" s="50">
        <v>120.64523315</v>
      </c>
      <c r="J576" s="51">
        <v>121.19792938000001</v>
      </c>
      <c r="K576" s="51">
        <v>95.978805539999996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44110.39166666667</v>
      </c>
      <c r="C577" s="50">
        <v>24.328735349999999</v>
      </c>
      <c r="D577" s="50">
        <v>1007.09747314</v>
      </c>
      <c r="E577" s="50">
        <v>88.769119259999997</v>
      </c>
      <c r="F577" s="50">
        <v>121.19384003</v>
      </c>
      <c r="G577" s="50">
        <v>4.6547184000000001</v>
      </c>
      <c r="H577" s="50">
        <v>0</v>
      </c>
      <c r="I577" s="50">
        <v>124.52934265</v>
      </c>
      <c r="J577" s="51">
        <v>124.91314697</v>
      </c>
      <c r="K577" s="51">
        <v>98.604545590000001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44110.392361111109</v>
      </c>
      <c r="C578" s="50">
        <v>24.187072749999999</v>
      </c>
      <c r="D578" s="50">
        <v>1007.09747314</v>
      </c>
      <c r="E578" s="50">
        <v>88.445533749999996</v>
      </c>
      <c r="F578" s="50">
        <v>109.65766907</v>
      </c>
      <c r="G578" s="50">
        <v>2.0782532699999998</v>
      </c>
      <c r="H578" s="50">
        <v>0</v>
      </c>
      <c r="I578" s="50">
        <v>139.18273926000001</v>
      </c>
      <c r="J578" s="51">
        <v>139.77429198999999</v>
      </c>
      <c r="K578" s="51">
        <v>108.94339752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44110.393055555556</v>
      </c>
      <c r="C579" s="50">
        <v>24.183898930000002</v>
      </c>
      <c r="D579" s="50">
        <v>1007.09747314</v>
      </c>
      <c r="E579" s="50">
        <v>89.034202579999999</v>
      </c>
      <c r="F579" s="50">
        <v>116.67481232</v>
      </c>
      <c r="G579" s="50">
        <v>3.0952789799999998</v>
      </c>
      <c r="H579" s="50">
        <v>0</v>
      </c>
      <c r="I579" s="50">
        <v>152.77682494999999</v>
      </c>
      <c r="J579" s="51">
        <v>153.16670227</v>
      </c>
      <c r="K579" s="51">
        <v>119.69239044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44110.393750000003</v>
      </c>
      <c r="C580" s="50">
        <v>24.105194090000001</v>
      </c>
      <c r="D580" s="50">
        <v>1007.09747314</v>
      </c>
      <c r="E580" s="50">
        <v>88.882179260000001</v>
      </c>
      <c r="F580" s="50">
        <v>166.01942443999999</v>
      </c>
      <c r="G580" s="50">
        <v>2.1460549800000002</v>
      </c>
      <c r="H580" s="50">
        <v>0</v>
      </c>
      <c r="I580" s="50">
        <v>164.78224182</v>
      </c>
      <c r="J580" s="51">
        <v>165.69509887999999</v>
      </c>
      <c r="K580" s="51">
        <v>127.97975922000001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44110.394444444442</v>
      </c>
      <c r="C581" s="50">
        <v>24.045410159999999</v>
      </c>
      <c r="D581" s="50">
        <v>1007.1998291</v>
      </c>
      <c r="E581" s="50">
        <v>89.74372864</v>
      </c>
      <c r="F581" s="50">
        <v>109.91026306000001</v>
      </c>
      <c r="G581" s="50">
        <v>4.0445032100000002</v>
      </c>
      <c r="H581" s="50">
        <v>0</v>
      </c>
      <c r="I581" s="50">
        <v>166.19464110999999</v>
      </c>
      <c r="J581" s="51">
        <v>166.64540099999999</v>
      </c>
      <c r="K581" s="51">
        <v>129.70277404999999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44110.395138888889</v>
      </c>
      <c r="C582" s="50">
        <v>24.001312259999999</v>
      </c>
      <c r="D582" s="50">
        <v>1007.11212158</v>
      </c>
      <c r="E582" s="50">
        <v>89.848976140000005</v>
      </c>
      <c r="F582" s="50">
        <v>160.39169312000001</v>
      </c>
      <c r="G582" s="50">
        <v>2.7562704099999999</v>
      </c>
      <c r="H582" s="50">
        <v>0</v>
      </c>
      <c r="I582" s="50">
        <v>156.83747864</v>
      </c>
      <c r="J582" s="51">
        <v>157.83250426999999</v>
      </c>
      <c r="K582" s="51">
        <v>124.7795105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44110.395833333336</v>
      </c>
      <c r="C583" s="50">
        <v>23.950958249999999</v>
      </c>
      <c r="D583" s="50">
        <v>1007.30212402</v>
      </c>
      <c r="E583" s="50">
        <v>90.102371219999995</v>
      </c>
      <c r="F583" s="50">
        <v>161.41619872999999</v>
      </c>
      <c r="G583" s="50">
        <v>4.5869169200000002</v>
      </c>
      <c r="H583" s="50">
        <v>0</v>
      </c>
      <c r="I583" s="50">
        <v>152.33558654999999</v>
      </c>
      <c r="J583" s="51">
        <v>152.21640015</v>
      </c>
      <c r="K583" s="51">
        <v>119.93843079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44110.396527777775</v>
      </c>
      <c r="C584" s="50">
        <v>23.897430419999999</v>
      </c>
      <c r="D584" s="50">
        <v>1007.11212158</v>
      </c>
      <c r="E584" s="50">
        <v>90.932739260000005</v>
      </c>
      <c r="F584" s="50">
        <v>140.28051758000001</v>
      </c>
      <c r="G584" s="50">
        <v>3.0274772599999999</v>
      </c>
      <c r="H584" s="50">
        <v>0</v>
      </c>
      <c r="I584" s="50">
        <v>148.45147704999999</v>
      </c>
      <c r="J584" s="51">
        <v>147.80969238</v>
      </c>
      <c r="K584" s="51">
        <v>115.83570862000001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44110.397222222222</v>
      </c>
      <c r="C585" s="50">
        <v>23.906860349999999</v>
      </c>
      <c r="D585" s="50">
        <v>1007.1998291</v>
      </c>
      <c r="E585" s="50">
        <v>91.073074340000005</v>
      </c>
      <c r="F585" s="50">
        <v>137.97888184000001</v>
      </c>
      <c r="G585" s="50">
        <v>2.8240721199999999</v>
      </c>
      <c r="H585" s="50">
        <v>0</v>
      </c>
      <c r="I585" s="50">
        <v>143.59649658000001</v>
      </c>
      <c r="J585" s="51">
        <v>143.57604979999999</v>
      </c>
      <c r="K585" s="51">
        <v>111.48695374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44110.397916666669</v>
      </c>
      <c r="C586" s="50">
        <v>23.9414978</v>
      </c>
      <c r="D586" s="50">
        <v>1007.30212402</v>
      </c>
      <c r="E586" s="50">
        <v>92.051589969999995</v>
      </c>
      <c r="F586" s="50">
        <v>88.143051150000005</v>
      </c>
      <c r="G586" s="50">
        <v>1.3324343000000001</v>
      </c>
      <c r="H586" s="50">
        <v>0</v>
      </c>
      <c r="I586" s="50">
        <v>139.62397766000001</v>
      </c>
      <c r="J586" s="51">
        <v>139.51521301</v>
      </c>
      <c r="K586" s="51">
        <v>107.05601501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44110.398611111108</v>
      </c>
      <c r="C587" s="50">
        <v>23.969848630000001</v>
      </c>
      <c r="D587" s="50">
        <v>1007.31677246</v>
      </c>
      <c r="E587" s="50">
        <v>92.273780819999999</v>
      </c>
      <c r="F587" s="50">
        <v>139.46652222</v>
      </c>
      <c r="G587" s="50">
        <v>2.8918738400000001</v>
      </c>
      <c r="H587" s="50">
        <v>0</v>
      </c>
      <c r="I587" s="50">
        <v>136.71102905000001</v>
      </c>
      <c r="J587" s="51">
        <v>135.7134552</v>
      </c>
      <c r="K587" s="51">
        <v>104.26616669000001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44110.399305555555</v>
      </c>
      <c r="C588" s="50">
        <v>23.85650635</v>
      </c>
      <c r="D588" s="50">
        <v>1007.2144165</v>
      </c>
      <c r="E588" s="50">
        <v>91.498001099999996</v>
      </c>
      <c r="F588" s="50">
        <v>126.3584671</v>
      </c>
      <c r="G588" s="50">
        <v>2.3494601199999998</v>
      </c>
      <c r="H588" s="50">
        <v>0</v>
      </c>
      <c r="I588" s="50">
        <v>132.73878479000001</v>
      </c>
      <c r="J588" s="51">
        <v>131.22047423999999</v>
      </c>
      <c r="K588" s="51">
        <v>101.88671875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44110.400000000001</v>
      </c>
      <c r="C589" s="50">
        <v>23.853363040000001</v>
      </c>
      <c r="D589" s="50">
        <v>1007.2144165</v>
      </c>
      <c r="E589" s="50">
        <v>91.969703670000001</v>
      </c>
      <c r="F589" s="50">
        <v>126.33042908</v>
      </c>
      <c r="G589" s="50">
        <v>2.48506355</v>
      </c>
      <c r="H589" s="50">
        <v>0</v>
      </c>
      <c r="I589" s="50">
        <v>126.38298035</v>
      </c>
      <c r="J589" s="51">
        <v>124.82687378</v>
      </c>
      <c r="K589" s="51">
        <v>97.866180420000006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44110.400694444441</v>
      </c>
      <c r="C590" s="50">
        <v>23.859649659999999</v>
      </c>
      <c r="D590" s="50">
        <v>1007.2144165</v>
      </c>
      <c r="E590" s="50">
        <v>92.367362979999996</v>
      </c>
      <c r="F590" s="50">
        <v>116.19765472</v>
      </c>
      <c r="G590" s="50">
        <v>1.73924458</v>
      </c>
      <c r="H590" s="50">
        <v>0</v>
      </c>
      <c r="I590" s="50">
        <v>121.7926712</v>
      </c>
      <c r="J590" s="51">
        <v>119.90174103</v>
      </c>
      <c r="K590" s="51">
        <v>95.322364809999996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44110.401388888888</v>
      </c>
      <c r="C591" s="50">
        <v>23.86593628</v>
      </c>
      <c r="D591" s="50">
        <v>1007.1998291</v>
      </c>
      <c r="E591" s="50">
        <v>92.52329254</v>
      </c>
      <c r="F591" s="50">
        <v>122.97621918</v>
      </c>
      <c r="G591" s="50">
        <v>1.6036411500000001</v>
      </c>
      <c r="H591" s="50">
        <v>0</v>
      </c>
      <c r="I591" s="50">
        <v>117.82043457</v>
      </c>
      <c r="J591" s="51">
        <v>113.85375977</v>
      </c>
      <c r="K591" s="51">
        <v>91.384010309999994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44110.402083333334</v>
      </c>
      <c r="C592" s="50">
        <v>23.86593628</v>
      </c>
      <c r="D592" s="50">
        <v>1007.2144165</v>
      </c>
      <c r="E592" s="50">
        <v>93.123657230000006</v>
      </c>
      <c r="F592" s="50">
        <v>109.61556244000001</v>
      </c>
      <c r="G592" s="50">
        <v>1.6036411500000001</v>
      </c>
      <c r="H592" s="50">
        <v>0</v>
      </c>
      <c r="I592" s="50">
        <v>117.11422729</v>
      </c>
      <c r="J592" s="51">
        <v>113.16252899</v>
      </c>
      <c r="K592" s="51">
        <v>91.384010309999994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44110.402777777781</v>
      </c>
      <c r="C593" s="50">
        <v>23.89428711</v>
      </c>
      <c r="D593" s="50">
        <v>1007.12670898</v>
      </c>
      <c r="E593" s="50">
        <v>93.100242609999995</v>
      </c>
      <c r="F593" s="50">
        <v>66.88108063</v>
      </c>
      <c r="G593" s="50">
        <v>2.6884686900000001</v>
      </c>
      <c r="H593" s="50">
        <v>0</v>
      </c>
      <c r="I593" s="50">
        <v>117.64388275</v>
      </c>
      <c r="J593" s="51">
        <v>114.97686768</v>
      </c>
      <c r="K593" s="51">
        <v>92.614700319999997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44110.40347222222</v>
      </c>
      <c r="C594" s="50">
        <v>23.834472659999999</v>
      </c>
      <c r="D594" s="50">
        <v>1007.2144165</v>
      </c>
      <c r="E594" s="50">
        <v>92.223121640000002</v>
      </c>
      <c r="F594" s="50">
        <v>143.74700927999999</v>
      </c>
      <c r="G594" s="50">
        <v>2.8240721199999999</v>
      </c>
      <c r="H594" s="50">
        <v>0</v>
      </c>
      <c r="I594" s="50">
        <v>121.7926712</v>
      </c>
      <c r="J594" s="51">
        <v>117.65524292000001</v>
      </c>
      <c r="K594" s="51">
        <v>94.912223819999994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44110.404166666667</v>
      </c>
      <c r="C595" s="50">
        <v>23.765228270000001</v>
      </c>
      <c r="D595" s="50">
        <v>1007.11212158</v>
      </c>
      <c r="E595" s="50">
        <v>92.113967900000006</v>
      </c>
      <c r="F595" s="50">
        <v>150.10453795999999</v>
      </c>
      <c r="G595" s="50">
        <v>3.70549464</v>
      </c>
      <c r="H595" s="50">
        <v>0</v>
      </c>
      <c r="I595" s="50">
        <v>123.11693572999999</v>
      </c>
      <c r="J595" s="51">
        <v>119.55612183</v>
      </c>
      <c r="K595" s="51">
        <v>96.142913820000004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44110.404861111114</v>
      </c>
      <c r="C596" s="50">
        <v>23.686523439999998</v>
      </c>
      <c r="D596" s="50">
        <v>1007.2144165</v>
      </c>
      <c r="E596" s="50">
        <v>92.737693789999994</v>
      </c>
      <c r="F596" s="50">
        <v>149.22035217000001</v>
      </c>
      <c r="G596" s="50">
        <v>3.7732963599999998</v>
      </c>
      <c r="H596" s="50">
        <v>0</v>
      </c>
      <c r="I596" s="50">
        <v>120.82178497</v>
      </c>
      <c r="J596" s="51">
        <v>117.56897736000001</v>
      </c>
      <c r="K596" s="51">
        <v>93.845390320000007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44110.405555555553</v>
      </c>
      <c r="C597" s="50">
        <v>23.72116089</v>
      </c>
      <c r="D597" s="50">
        <v>1007.12670898</v>
      </c>
      <c r="E597" s="50">
        <v>92.698730470000001</v>
      </c>
      <c r="F597" s="50">
        <v>109.86816406</v>
      </c>
      <c r="G597" s="50">
        <v>2.0782532699999998</v>
      </c>
      <c r="H597" s="50">
        <v>0</v>
      </c>
      <c r="I597" s="50">
        <v>119.4977951</v>
      </c>
      <c r="J597" s="51">
        <v>116.7049408</v>
      </c>
      <c r="K597" s="51">
        <v>93.927574160000006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44110.40625</v>
      </c>
      <c r="C598" s="50">
        <v>23.695983890000001</v>
      </c>
      <c r="D598" s="50">
        <v>1007.2144165</v>
      </c>
      <c r="E598" s="50">
        <v>93.345848079999996</v>
      </c>
      <c r="F598" s="50">
        <v>127.74788666000001</v>
      </c>
      <c r="G598" s="50">
        <v>2.3494601199999998</v>
      </c>
      <c r="H598" s="50">
        <v>0</v>
      </c>
      <c r="I598" s="50">
        <v>118.79159546</v>
      </c>
      <c r="J598" s="51">
        <v>116.44586182</v>
      </c>
      <c r="K598" s="51">
        <v>92.614700319999997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44110.406944444447</v>
      </c>
      <c r="C599" s="50">
        <v>23.73059082</v>
      </c>
      <c r="D599" s="50">
        <v>1007.2144165</v>
      </c>
      <c r="E599" s="50">
        <v>93.209403989999998</v>
      </c>
      <c r="F599" s="50">
        <v>145.68373108</v>
      </c>
      <c r="G599" s="50">
        <v>1.8748481299999999</v>
      </c>
      <c r="H599" s="50">
        <v>0</v>
      </c>
      <c r="I599" s="50">
        <v>120.64523315</v>
      </c>
      <c r="J599" s="51">
        <v>117.82804871</v>
      </c>
      <c r="K599" s="51">
        <v>94.009498600000001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44110.407638888886</v>
      </c>
      <c r="C600" s="50">
        <v>23.717987059999999</v>
      </c>
      <c r="D600" s="50">
        <v>1007.2144165</v>
      </c>
      <c r="E600" s="50">
        <v>93.189918520000006</v>
      </c>
      <c r="F600" s="50">
        <v>142.89091492</v>
      </c>
      <c r="G600" s="50">
        <v>3.3664858299999998</v>
      </c>
      <c r="H600" s="50">
        <v>0</v>
      </c>
      <c r="I600" s="50">
        <v>125.23554230000001</v>
      </c>
      <c r="J600" s="51">
        <v>121.62980652</v>
      </c>
      <c r="K600" s="51">
        <v>97.537963869999999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44110.408333333333</v>
      </c>
      <c r="C601" s="50">
        <v>23.686523439999998</v>
      </c>
      <c r="D601" s="50">
        <v>1007.12670898</v>
      </c>
      <c r="E601" s="50">
        <v>93.182128910000003</v>
      </c>
      <c r="F601" s="50">
        <v>134.21769714000001</v>
      </c>
      <c r="G601" s="50">
        <v>2.2816584099999999</v>
      </c>
      <c r="H601" s="50">
        <v>0</v>
      </c>
      <c r="I601" s="50">
        <v>129.82557678000001</v>
      </c>
      <c r="J601" s="51">
        <v>126.1227951</v>
      </c>
      <c r="K601" s="51">
        <v>100.82013702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44110.40902777778</v>
      </c>
      <c r="C602" s="50">
        <v>23.686523439999998</v>
      </c>
      <c r="D602" s="50">
        <v>1007.2144165</v>
      </c>
      <c r="E602" s="50">
        <v>93.419921880000004</v>
      </c>
      <c r="F602" s="50">
        <v>138.44201659999999</v>
      </c>
      <c r="G602" s="50">
        <v>2.48506355</v>
      </c>
      <c r="H602" s="50">
        <v>0</v>
      </c>
      <c r="I602" s="50">
        <v>135.12208557</v>
      </c>
      <c r="J602" s="51">
        <v>132.94854735999999</v>
      </c>
      <c r="K602" s="51">
        <v>105.82533264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44110.409722222219</v>
      </c>
      <c r="C603" s="50">
        <v>23.66763306</v>
      </c>
      <c r="D603" s="50">
        <v>1007.2144165</v>
      </c>
      <c r="E603" s="50">
        <v>92.714309689999993</v>
      </c>
      <c r="F603" s="50">
        <v>137.23506165000001</v>
      </c>
      <c r="G603" s="50">
        <v>2.3494601199999998</v>
      </c>
      <c r="H603" s="50">
        <v>0</v>
      </c>
      <c r="I603" s="50">
        <v>140.85981749999999</v>
      </c>
      <c r="J603" s="51">
        <v>138.21902466</v>
      </c>
      <c r="K603" s="51">
        <v>109.92804717999999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44110.410416666666</v>
      </c>
      <c r="C604" s="50">
        <v>23.64245605</v>
      </c>
      <c r="D604" s="50">
        <v>1007.2144165</v>
      </c>
      <c r="E604" s="50">
        <v>92.324462890000007</v>
      </c>
      <c r="F604" s="50">
        <v>167.73161315999999</v>
      </c>
      <c r="G604" s="50">
        <v>2.4172618400000001</v>
      </c>
      <c r="H604" s="50">
        <v>0</v>
      </c>
      <c r="I604" s="50">
        <v>145.97978209999999</v>
      </c>
      <c r="J604" s="51">
        <v>143.23043823</v>
      </c>
      <c r="K604" s="51">
        <v>114.03050995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44110.411111111112</v>
      </c>
      <c r="C605" s="50">
        <v>23.670776369999999</v>
      </c>
      <c r="D605" s="50">
        <v>1007.2144165</v>
      </c>
      <c r="E605" s="50">
        <v>92.558372500000004</v>
      </c>
      <c r="F605" s="50">
        <v>170.21571349999999</v>
      </c>
      <c r="G605" s="50">
        <v>1.40023601</v>
      </c>
      <c r="H605" s="50">
        <v>0</v>
      </c>
      <c r="I605" s="50">
        <v>149.95202637</v>
      </c>
      <c r="J605" s="51">
        <v>147.5506134</v>
      </c>
      <c r="K605" s="51">
        <v>119.20006561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44110.411805555559</v>
      </c>
      <c r="C606" s="50">
        <v>23.692840579999999</v>
      </c>
      <c r="D606" s="50">
        <v>1007.2144165</v>
      </c>
      <c r="E606" s="50">
        <v>92.418045039999996</v>
      </c>
      <c r="F606" s="50">
        <v>171.47879028</v>
      </c>
      <c r="G606" s="50">
        <v>0.99342578999999998</v>
      </c>
      <c r="H606" s="50">
        <v>0</v>
      </c>
      <c r="I606" s="50">
        <v>151.18788147000001</v>
      </c>
      <c r="J606" s="51">
        <v>147.03219604</v>
      </c>
      <c r="K606" s="51">
        <v>122.97431183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44110.412499999999</v>
      </c>
      <c r="C607" s="50">
        <v>23.733734129999998</v>
      </c>
      <c r="D607" s="50">
        <v>1007.2144165</v>
      </c>
      <c r="E607" s="50">
        <v>93.174316410000003</v>
      </c>
      <c r="F607" s="50">
        <v>120.67458344000001</v>
      </c>
      <c r="G607" s="50">
        <v>2.2816584099999999</v>
      </c>
      <c r="H607" s="50">
        <v>0</v>
      </c>
      <c r="I607" s="50">
        <v>159.13262939000001</v>
      </c>
      <c r="J607" s="51">
        <v>156.01789855999999</v>
      </c>
      <c r="K607" s="51">
        <v>129.86688232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44110.413194444445</v>
      </c>
      <c r="C608" s="50">
        <v>23.69909668</v>
      </c>
      <c r="D608" s="50">
        <v>1007.12670898</v>
      </c>
      <c r="E608" s="50">
        <v>92.683128359999998</v>
      </c>
      <c r="F608" s="50">
        <v>129.24954224000001</v>
      </c>
      <c r="G608" s="50">
        <v>1.26463258</v>
      </c>
      <c r="H608" s="50">
        <v>0</v>
      </c>
      <c r="I608" s="50">
        <v>171.66743468999999</v>
      </c>
      <c r="J608" s="51">
        <v>168.54627991000001</v>
      </c>
      <c r="K608" s="51">
        <v>137.08766173999999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44110.413888888892</v>
      </c>
      <c r="C609" s="50">
        <v>23.749481200000002</v>
      </c>
      <c r="D609" s="50">
        <v>1007.2144165</v>
      </c>
      <c r="E609" s="50">
        <v>93.30686188</v>
      </c>
      <c r="F609" s="50">
        <v>116.04327393</v>
      </c>
      <c r="G609" s="50">
        <v>0.31540858999999999</v>
      </c>
      <c r="H609" s="50">
        <v>0</v>
      </c>
      <c r="I609" s="50">
        <v>181.20114136000001</v>
      </c>
      <c r="J609" s="51">
        <v>179.17378235000001</v>
      </c>
      <c r="K609" s="51">
        <v>143.56983948000001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44110.414583333331</v>
      </c>
      <c r="C610" s="50">
        <v>23.736877440000001</v>
      </c>
      <c r="D610" s="50">
        <v>1007.12670898</v>
      </c>
      <c r="E610" s="50">
        <v>92.67144012</v>
      </c>
      <c r="F610" s="50">
        <v>96.044372559999999</v>
      </c>
      <c r="G610" s="50">
        <v>1.5358394399999999</v>
      </c>
      <c r="H610" s="50">
        <v>0</v>
      </c>
      <c r="I610" s="50">
        <v>187.9981842</v>
      </c>
      <c r="J610" s="51">
        <v>186.34513855</v>
      </c>
      <c r="K610" s="51">
        <v>150.38021850999999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44110.415277777778</v>
      </c>
      <c r="C611" s="50">
        <v>23.780944819999998</v>
      </c>
      <c r="D611" s="50">
        <v>1007.12670898</v>
      </c>
      <c r="E611" s="50">
        <v>92.745506289999994</v>
      </c>
      <c r="F611" s="50">
        <v>140.79977417000001</v>
      </c>
      <c r="G611" s="50">
        <v>1.40023601</v>
      </c>
      <c r="H611" s="50">
        <v>0</v>
      </c>
      <c r="I611" s="50">
        <v>195.67797852000001</v>
      </c>
      <c r="J611" s="51">
        <v>193.51649474999999</v>
      </c>
      <c r="K611" s="51">
        <v>157.76486206000001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44110.415972222225</v>
      </c>
      <c r="C612" s="50">
        <v>23.74633789</v>
      </c>
      <c r="D612" s="50">
        <v>1007.12670898</v>
      </c>
      <c r="E612" s="50">
        <v>92.67144012</v>
      </c>
      <c r="F612" s="50">
        <v>148.16778564000001</v>
      </c>
      <c r="G612" s="50">
        <v>1.3324343000000001</v>
      </c>
      <c r="H612" s="50">
        <v>0</v>
      </c>
      <c r="I612" s="50">
        <v>198.59092712</v>
      </c>
      <c r="J612" s="51">
        <v>196.28141785</v>
      </c>
      <c r="K612" s="51">
        <v>159.89826965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44110.416666666664</v>
      </c>
      <c r="C613" s="50">
        <v>23.711730960000001</v>
      </c>
      <c r="D613" s="50">
        <v>1007.12670898</v>
      </c>
      <c r="E613" s="50">
        <v>92.262084959999996</v>
      </c>
      <c r="F613" s="50">
        <v>149.00985718000001</v>
      </c>
      <c r="G613" s="50">
        <v>1.9426498400000001</v>
      </c>
      <c r="H613" s="50">
        <v>0</v>
      </c>
      <c r="I613" s="50">
        <v>197.26693725999999</v>
      </c>
      <c r="J613" s="51">
        <v>195.24456787</v>
      </c>
      <c r="K613" s="51">
        <v>159.40594482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44110.417361111111</v>
      </c>
      <c r="C614" s="50">
        <v>23.733734129999998</v>
      </c>
      <c r="D614" s="50">
        <v>1007.12670898</v>
      </c>
      <c r="E614" s="50">
        <v>92.332275390000007</v>
      </c>
      <c r="F614" s="50">
        <v>181.30281067000001</v>
      </c>
      <c r="G614" s="50">
        <v>1.40023601</v>
      </c>
      <c r="H614" s="50">
        <v>0</v>
      </c>
      <c r="I614" s="50">
        <v>192.85317993000001</v>
      </c>
      <c r="J614" s="51">
        <v>192.39338684000001</v>
      </c>
      <c r="K614" s="51">
        <v>153.99061584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44110.418055555558</v>
      </c>
      <c r="C615" s="50">
        <v>23.765228270000001</v>
      </c>
      <c r="D615" s="50">
        <v>1007.12670898</v>
      </c>
      <c r="E615" s="50">
        <v>92.149047850000002</v>
      </c>
      <c r="F615" s="50">
        <v>161.44427490000001</v>
      </c>
      <c r="G615" s="50">
        <v>1.0612275600000001</v>
      </c>
      <c r="H615" s="50">
        <v>0</v>
      </c>
      <c r="I615" s="50">
        <v>189.49873352</v>
      </c>
      <c r="J615" s="51">
        <v>187.6413269</v>
      </c>
      <c r="K615" s="51">
        <v>149.7237854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44110.418749999997</v>
      </c>
      <c r="C616" s="50">
        <v>23.837615970000002</v>
      </c>
      <c r="D616" s="50">
        <v>1007.12670898</v>
      </c>
      <c r="E616" s="50">
        <v>91.716308589999997</v>
      </c>
      <c r="F616" s="50">
        <v>201.51220703000001</v>
      </c>
      <c r="G616" s="50">
        <v>0.99342578999999998</v>
      </c>
      <c r="H616" s="50">
        <v>0</v>
      </c>
      <c r="I616" s="50">
        <v>182.17202759</v>
      </c>
      <c r="J616" s="51">
        <v>179.7787323</v>
      </c>
      <c r="K616" s="51">
        <v>146.44160461000001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44110.419444444444</v>
      </c>
      <c r="C617" s="50">
        <v>23.972961430000002</v>
      </c>
      <c r="D617" s="50">
        <v>1007.02435303</v>
      </c>
      <c r="E617" s="50">
        <v>91.572074889999996</v>
      </c>
      <c r="F617" s="50">
        <v>165.80892944000001</v>
      </c>
      <c r="G617" s="50">
        <v>1.0612275600000001</v>
      </c>
      <c r="H617" s="50">
        <v>0</v>
      </c>
      <c r="I617" s="50">
        <v>175.19842528999999</v>
      </c>
      <c r="J617" s="51">
        <v>173.98983765</v>
      </c>
      <c r="K617" s="51">
        <v>140.77998352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44110.420138888891</v>
      </c>
      <c r="C618" s="50">
        <v>23.881683349999999</v>
      </c>
      <c r="D618" s="50">
        <v>1007.02435303</v>
      </c>
      <c r="E618" s="50">
        <v>91.092582699999994</v>
      </c>
      <c r="F618" s="50">
        <v>126.7093277</v>
      </c>
      <c r="G618" s="50">
        <v>1.73924458</v>
      </c>
      <c r="H618" s="50">
        <v>0</v>
      </c>
      <c r="I618" s="50">
        <v>168.22483826000001</v>
      </c>
      <c r="J618" s="51">
        <v>165.43574523999999</v>
      </c>
      <c r="K618" s="51">
        <v>134.46192932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44110.42083333333</v>
      </c>
      <c r="C619" s="50">
        <v>23.954101560000002</v>
      </c>
      <c r="D619" s="50">
        <v>1007.02435303</v>
      </c>
      <c r="E619" s="50">
        <v>91.092582699999994</v>
      </c>
      <c r="F619" s="50">
        <v>159.83029174999999</v>
      </c>
      <c r="G619" s="50">
        <v>2.0104515599999999</v>
      </c>
      <c r="H619" s="50">
        <v>0</v>
      </c>
      <c r="I619" s="50">
        <v>162.04557800000001</v>
      </c>
      <c r="J619" s="51">
        <v>159.04214478</v>
      </c>
      <c r="K619" s="51">
        <v>128.9644165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44110.421527777777</v>
      </c>
      <c r="C620" s="50">
        <v>23.98242188</v>
      </c>
      <c r="D620" s="50">
        <v>1007.02435303</v>
      </c>
      <c r="E620" s="50">
        <v>90.835281370000004</v>
      </c>
      <c r="F620" s="50">
        <v>157.40235901</v>
      </c>
      <c r="G620" s="50">
        <v>1.26463258</v>
      </c>
      <c r="H620" s="50">
        <v>0</v>
      </c>
      <c r="I620" s="50">
        <v>156.39624022999999</v>
      </c>
      <c r="J620" s="51">
        <v>152.90763855</v>
      </c>
      <c r="K620" s="51">
        <v>125.76416016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44110.422222222223</v>
      </c>
      <c r="C621" s="50">
        <v>23.913177489999999</v>
      </c>
      <c r="D621" s="50">
        <v>1006.92205811</v>
      </c>
      <c r="E621" s="50">
        <v>89.802200319999997</v>
      </c>
      <c r="F621" s="50">
        <v>191.66011047000001</v>
      </c>
      <c r="G621" s="50">
        <v>1.26463258</v>
      </c>
      <c r="H621" s="50">
        <v>0</v>
      </c>
      <c r="I621" s="50">
        <v>149.24581909</v>
      </c>
      <c r="J621" s="51">
        <v>146.16815185999999</v>
      </c>
      <c r="K621" s="51">
        <v>121.08718872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44110.42291666667</v>
      </c>
      <c r="C622" s="50">
        <v>23.985565189999999</v>
      </c>
      <c r="D622" s="50">
        <v>1007.02435303</v>
      </c>
      <c r="E622" s="50">
        <v>90.862571720000005</v>
      </c>
      <c r="F622" s="50">
        <v>200.78240966999999</v>
      </c>
      <c r="G622" s="50">
        <v>0.85782230000000004</v>
      </c>
      <c r="H622" s="50">
        <v>0</v>
      </c>
      <c r="I622" s="50">
        <v>143.77304076999999</v>
      </c>
      <c r="J622" s="51">
        <v>140.37924194000001</v>
      </c>
      <c r="K622" s="51">
        <v>116.08200073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44110.423611111109</v>
      </c>
      <c r="C623" s="50">
        <v>24.054840089999999</v>
      </c>
      <c r="D623" s="50">
        <v>1006.9366455099999</v>
      </c>
      <c r="E623" s="50">
        <v>91.68904114</v>
      </c>
      <c r="F623" s="50">
        <v>166.8474884</v>
      </c>
      <c r="G623" s="50">
        <v>1.12902927</v>
      </c>
      <c r="H623" s="50">
        <v>0</v>
      </c>
      <c r="I623" s="50">
        <v>137.50564575000001</v>
      </c>
      <c r="J623" s="51">
        <v>133.81257629000001</v>
      </c>
      <c r="K623" s="51">
        <v>111.07681273999999</v>
      </c>
      <c r="L623" s="51">
        <v>0.60000001999999997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44110.424305555556</v>
      </c>
      <c r="C624" s="50">
        <v>24.092620849999999</v>
      </c>
      <c r="D624" s="50">
        <v>1006.74664307</v>
      </c>
      <c r="E624" s="50">
        <v>89.852882390000005</v>
      </c>
      <c r="F624" s="50">
        <v>195.77215576</v>
      </c>
      <c r="G624" s="50">
        <v>0.92562401000000005</v>
      </c>
      <c r="H624" s="50">
        <v>0</v>
      </c>
      <c r="I624" s="50">
        <v>132.29727173000001</v>
      </c>
      <c r="J624" s="51">
        <v>128.80117798000001</v>
      </c>
      <c r="K624" s="51">
        <v>107.63052368</v>
      </c>
      <c r="L624" s="51">
        <v>0.60000001999999997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44110.425000000003</v>
      </c>
      <c r="C625" s="50">
        <v>24.22485352</v>
      </c>
      <c r="D625" s="50">
        <v>1006.74664307</v>
      </c>
      <c r="E625" s="50">
        <v>91.080886840000005</v>
      </c>
      <c r="F625" s="50">
        <v>164.67214966</v>
      </c>
      <c r="G625" s="50">
        <v>0.85782230000000004</v>
      </c>
      <c r="H625" s="50">
        <v>0</v>
      </c>
      <c r="I625" s="50">
        <v>128.41345215000001</v>
      </c>
      <c r="J625" s="51">
        <v>123.87630463000001</v>
      </c>
      <c r="K625" s="51">
        <v>105.49710846000001</v>
      </c>
      <c r="L625" s="51">
        <v>0.60000001999999997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44110.425694444442</v>
      </c>
      <c r="C626" s="50">
        <v>24.171325679999999</v>
      </c>
      <c r="D626" s="50">
        <v>1006.74664307</v>
      </c>
      <c r="E626" s="50">
        <v>89.34606934</v>
      </c>
      <c r="F626" s="50">
        <v>231.37722778</v>
      </c>
      <c r="G626" s="50">
        <v>1.5358394399999999</v>
      </c>
      <c r="H626" s="50">
        <v>0</v>
      </c>
      <c r="I626" s="50">
        <v>126.91262817</v>
      </c>
      <c r="J626" s="51">
        <v>122.75318909000001</v>
      </c>
      <c r="K626" s="51">
        <v>104.43027496000001</v>
      </c>
      <c r="L626" s="51">
        <v>0.60000001999999997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44110.426388888889</v>
      </c>
      <c r="C627" s="50">
        <v>24.303558349999999</v>
      </c>
      <c r="D627" s="50">
        <v>1006.73199463</v>
      </c>
      <c r="E627" s="50">
        <v>90.496116639999997</v>
      </c>
      <c r="F627" s="50">
        <v>182.32730103</v>
      </c>
      <c r="G627" s="50">
        <v>0.92562401000000005</v>
      </c>
      <c r="H627" s="50">
        <v>0</v>
      </c>
      <c r="I627" s="50">
        <v>126.20642853</v>
      </c>
      <c r="J627" s="51">
        <v>121.80261993000001</v>
      </c>
      <c r="K627" s="51">
        <v>103.60973358</v>
      </c>
      <c r="L627" s="51">
        <v>0.60000001999999997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44110.427083333336</v>
      </c>
      <c r="C628" s="50">
        <v>24.325561520000001</v>
      </c>
      <c r="D628" s="50">
        <v>1006.6442871100001</v>
      </c>
      <c r="E628" s="50">
        <v>89.466918949999993</v>
      </c>
      <c r="F628" s="50">
        <v>205.83474731000001</v>
      </c>
      <c r="G628" s="50">
        <v>1.12902927</v>
      </c>
      <c r="H628" s="50">
        <v>0</v>
      </c>
      <c r="I628" s="50">
        <v>128.50158690999999</v>
      </c>
      <c r="J628" s="51">
        <v>123.01226807</v>
      </c>
      <c r="K628" s="51">
        <v>106.72779846</v>
      </c>
      <c r="L628" s="51">
        <v>0.60000001999999997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44110.427777777775</v>
      </c>
      <c r="C629" s="50">
        <v>24.379089359999998</v>
      </c>
      <c r="D629" s="50">
        <v>1006.73199463</v>
      </c>
      <c r="E629" s="50">
        <v>88.909446720000005</v>
      </c>
      <c r="F629" s="50">
        <v>202.88755798</v>
      </c>
      <c r="G629" s="50">
        <v>0.92562401000000005</v>
      </c>
      <c r="H629" s="50">
        <v>0</v>
      </c>
      <c r="I629" s="50">
        <v>131.14984131</v>
      </c>
      <c r="J629" s="51">
        <v>125.51810455</v>
      </c>
      <c r="K629" s="51">
        <v>109.68175506999999</v>
      </c>
      <c r="L629" s="51">
        <v>0.60000001999999997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44110.428472222222</v>
      </c>
      <c r="C630" s="50">
        <v>24.426330570000001</v>
      </c>
      <c r="D630" s="50">
        <v>1006.73199463</v>
      </c>
      <c r="E630" s="50">
        <v>88.207740779999995</v>
      </c>
      <c r="F630" s="50">
        <v>247.81140137</v>
      </c>
      <c r="G630" s="50">
        <v>0.92562401000000005</v>
      </c>
      <c r="H630" s="50">
        <v>0</v>
      </c>
      <c r="I630" s="50">
        <v>135.82827759</v>
      </c>
      <c r="J630" s="51">
        <v>129.40612793</v>
      </c>
      <c r="K630" s="51">
        <v>111.07681273999999</v>
      </c>
      <c r="L630" s="51">
        <v>0.60000001999999997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44110.429166666669</v>
      </c>
      <c r="C631" s="50">
        <v>24.448364260000002</v>
      </c>
      <c r="D631" s="50">
        <v>1006.6442871100001</v>
      </c>
      <c r="E631" s="50">
        <v>88.188255310000002</v>
      </c>
      <c r="F631" s="50">
        <v>175.75924683</v>
      </c>
      <c r="G631" s="50">
        <v>0.79002059000000002</v>
      </c>
      <c r="H631" s="50">
        <v>0</v>
      </c>
      <c r="I631" s="50">
        <v>140.41857909999999</v>
      </c>
      <c r="J631" s="51">
        <v>133.98538207999999</v>
      </c>
      <c r="K631" s="51">
        <v>116.24610901</v>
      </c>
      <c r="L631" s="51">
        <v>0.60000001999999997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44110.429861111108</v>
      </c>
      <c r="C632" s="50">
        <v>24.508178709999999</v>
      </c>
      <c r="D632" s="50">
        <v>1006.6442871100001</v>
      </c>
      <c r="E632" s="50">
        <v>87.40856934</v>
      </c>
      <c r="F632" s="50">
        <v>225.45475769000001</v>
      </c>
      <c r="G632" s="50">
        <v>0</v>
      </c>
      <c r="H632" s="50">
        <v>0</v>
      </c>
      <c r="I632" s="50">
        <v>145.18544005999999</v>
      </c>
      <c r="J632" s="51">
        <v>138.65118408000001</v>
      </c>
      <c r="K632" s="51">
        <v>119.61021423</v>
      </c>
      <c r="L632" s="51">
        <v>0.60000001999999997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44110.430555555555</v>
      </c>
      <c r="C633" s="50">
        <v>24.53652954</v>
      </c>
      <c r="D633" s="50">
        <v>1006.54199219</v>
      </c>
      <c r="E633" s="50">
        <v>88.188255310000002</v>
      </c>
      <c r="F633" s="50">
        <v>196.36158752</v>
      </c>
      <c r="G633" s="50">
        <v>0.31540858999999999</v>
      </c>
      <c r="H633" s="50">
        <v>0</v>
      </c>
      <c r="I633" s="50">
        <v>154.89543151999999</v>
      </c>
      <c r="J633" s="51">
        <v>148.8465271</v>
      </c>
      <c r="K633" s="51">
        <v>127.077034</v>
      </c>
      <c r="L633" s="51">
        <v>0.60000001999999997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44110.431250000001</v>
      </c>
      <c r="C634" s="50">
        <v>24.55227661</v>
      </c>
      <c r="D634" s="50">
        <v>1006.54199219</v>
      </c>
      <c r="E634" s="50">
        <v>86.812110899999993</v>
      </c>
      <c r="F634" s="50">
        <v>205.39968872</v>
      </c>
      <c r="G634" s="50">
        <v>0.92562401000000005</v>
      </c>
      <c r="H634" s="50">
        <v>0</v>
      </c>
      <c r="I634" s="50">
        <v>163.36984253</v>
      </c>
      <c r="J634" s="51">
        <v>158.09158325000001</v>
      </c>
      <c r="K634" s="51">
        <v>135.93890381</v>
      </c>
      <c r="L634" s="51">
        <v>0.60000001999999997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44110.431944444441</v>
      </c>
      <c r="C635" s="50">
        <v>24.602661130000001</v>
      </c>
      <c r="D635" s="50">
        <v>1006.54199219</v>
      </c>
      <c r="E635" s="50">
        <v>87.166870119999999</v>
      </c>
      <c r="F635" s="50">
        <v>176.0539856</v>
      </c>
      <c r="G635" s="50">
        <v>0.51881372999999997</v>
      </c>
      <c r="H635" s="50">
        <v>0</v>
      </c>
      <c r="I635" s="50">
        <v>176.78738403</v>
      </c>
      <c r="J635" s="51">
        <v>170.96557616999999</v>
      </c>
      <c r="K635" s="51">
        <v>145.94927978999999</v>
      </c>
      <c r="L635" s="51">
        <v>0.60000001999999997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44110.432638888888</v>
      </c>
      <c r="C636" s="50">
        <v>24.69082642</v>
      </c>
      <c r="D636" s="50">
        <v>1006.55657959</v>
      </c>
      <c r="E636" s="50">
        <v>87.521606449999993</v>
      </c>
      <c r="F636" s="50">
        <v>146.25914001000001</v>
      </c>
      <c r="G636" s="50">
        <v>0.45101202000000001</v>
      </c>
      <c r="H636" s="50">
        <v>0</v>
      </c>
      <c r="I636" s="50">
        <v>192.94158935999999</v>
      </c>
      <c r="J636" s="51">
        <v>187.6413269</v>
      </c>
      <c r="K636" s="51">
        <v>157.76486206000001</v>
      </c>
      <c r="L636" s="51">
        <v>0.60000001999999997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44110.433333333334</v>
      </c>
      <c r="C637" s="50">
        <v>24.734893799999998</v>
      </c>
      <c r="D637" s="50">
        <v>1006.45422363</v>
      </c>
      <c r="E637" s="50">
        <v>86.422264100000007</v>
      </c>
      <c r="F637" s="50">
        <v>221.66548157</v>
      </c>
      <c r="G637" s="50">
        <v>0.31540858999999999</v>
      </c>
      <c r="H637" s="50">
        <v>0</v>
      </c>
      <c r="I637" s="50">
        <v>214.30389403999999</v>
      </c>
      <c r="J637" s="51">
        <v>209.93318176</v>
      </c>
      <c r="K637" s="51">
        <v>174.25765991</v>
      </c>
      <c r="L637" s="51">
        <v>0.60000001999999997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44110.434027777781</v>
      </c>
      <c r="C638" s="50">
        <v>24.76010132</v>
      </c>
      <c r="D638" s="50">
        <v>1006.43963623</v>
      </c>
      <c r="E638" s="50">
        <v>86.921264649999998</v>
      </c>
      <c r="F638" s="50">
        <v>224.64076233</v>
      </c>
      <c r="G638" s="50">
        <v>0</v>
      </c>
      <c r="H638" s="50">
        <v>0</v>
      </c>
      <c r="I638" s="50">
        <v>233.19450377999999</v>
      </c>
      <c r="J638" s="51">
        <v>228.76889037999999</v>
      </c>
      <c r="K638" s="51">
        <v>187.14007568</v>
      </c>
      <c r="L638" s="51">
        <v>0.60000001999999997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44110.43472222222</v>
      </c>
      <c r="C639" s="50">
        <v>24.867156980000001</v>
      </c>
      <c r="D639" s="50">
        <v>1006.45422363</v>
      </c>
      <c r="E639" s="50">
        <v>87.852981569999997</v>
      </c>
      <c r="F639" s="50">
        <v>196.58615112000001</v>
      </c>
      <c r="G639" s="50">
        <v>0</v>
      </c>
      <c r="H639" s="50">
        <v>0</v>
      </c>
      <c r="I639" s="50">
        <v>243.96379089000001</v>
      </c>
      <c r="J639" s="51">
        <v>239.82827759</v>
      </c>
      <c r="K639" s="51">
        <v>200.51481627999999</v>
      </c>
      <c r="L639" s="51">
        <v>0.60000001999999997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44110.435416666667</v>
      </c>
      <c r="C640" s="50">
        <v>24.908111569999999</v>
      </c>
      <c r="D640" s="50">
        <v>1006.3373413100001</v>
      </c>
      <c r="E640" s="50">
        <v>86.114280699999995</v>
      </c>
      <c r="F640" s="50">
        <v>200.58592224</v>
      </c>
      <c r="G640" s="50">
        <v>0.58661549999999996</v>
      </c>
      <c r="H640" s="50">
        <v>0</v>
      </c>
      <c r="I640" s="50">
        <v>251.46704102000001</v>
      </c>
      <c r="J640" s="51">
        <v>247.51806640999999</v>
      </c>
      <c r="K640" s="51">
        <v>207.89945983999999</v>
      </c>
      <c r="L640" s="51">
        <v>0.60000001999999997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44110.436111111114</v>
      </c>
      <c r="C641" s="50">
        <v>24.927001950000001</v>
      </c>
      <c r="D641" s="50">
        <v>1006.3373413100001</v>
      </c>
      <c r="E641" s="50">
        <v>85.92717743</v>
      </c>
      <c r="F641" s="50">
        <v>214.99919127999999</v>
      </c>
      <c r="G641" s="50">
        <v>0.31540858999999999</v>
      </c>
      <c r="H641" s="50">
        <v>0</v>
      </c>
      <c r="I641" s="50">
        <v>261.35385131999999</v>
      </c>
      <c r="J641" s="51">
        <v>258.49118041999998</v>
      </c>
      <c r="K641" s="51">
        <v>216.02270508000001</v>
      </c>
      <c r="L641" s="51">
        <v>0.60000001999999997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44110.436805555553</v>
      </c>
      <c r="C642" s="50">
        <v>24.911254880000001</v>
      </c>
      <c r="D642" s="50">
        <v>1006.35192871</v>
      </c>
      <c r="E642" s="50">
        <v>84.648490910000007</v>
      </c>
      <c r="F642" s="50">
        <v>219.265625</v>
      </c>
      <c r="G642" s="50">
        <v>1.12902927</v>
      </c>
      <c r="H642" s="50">
        <v>0</v>
      </c>
      <c r="I642" s="50">
        <v>275.21261597</v>
      </c>
      <c r="J642" s="51">
        <v>273.43887329</v>
      </c>
      <c r="K642" s="51">
        <v>225.86923218000001</v>
      </c>
      <c r="L642" s="51">
        <v>0.60000001999999997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44110.4375</v>
      </c>
      <c r="C643" s="50">
        <v>24.980529789999999</v>
      </c>
      <c r="D643" s="50">
        <v>1006.24957275</v>
      </c>
      <c r="E643" s="50">
        <v>81.724662780000003</v>
      </c>
      <c r="F643" s="50">
        <v>189.17605591</v>
      </c>
      <c r="G643" s="50">
        <v>0.92562401000000005</v>
      </c>
      <c r="H643" s="50">
        <v>0</v>
      </c>
      <c r="I643" s="50">
        <v>296.31024170000001</v>
      </c>
      <c r="J643" s="51">
        <v>295.12576294000002</v>
      </c>
      <c r="K643" s="51">
        <v>240.55659485000001</v>
      </c>
      <c r="L643" s="51">
        <v>0.60000001999999997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44110.438194444447</v>
      </c>
      <c r="C644" s="50">
        <v>25.081298830000001</v>
      </c>
      <c r="D644" s="50">
        <v>1006.24957275</v>
      </c>
      <c r="E644" s="50">
        <v>83.747947690000004</v>
      </c>
      <c r="F644" s="50">
        <v>146.28718567000001</v>
      </c>
      <c r="G644" s="50">
        <v>0</v>
      </c>
      <c r="H644" s="50">
        <v>0</v>
      </c>
      <c r="I644" s="50">
        <v>303.01916504000002</v>
      </c>
      <c r="J644" s="51">
        <v>301.17401123000002</v>
      </c>
      <c r="K644" s="51">
        <v>245.39793395999999</v>
      </c>
      <c r="L644" s="51">
        <v>0.60000001999999997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44110.438888888886</v>
      </c>
      <c r="C645" s="50">
        <v>25.178924559999999</v>
      </c>
      <c r="D645" s="50">
        <v>1006.24957275</v>
      </c>
      <c r="E645" s="50">
        <v>83.381492609999995</v>
      </c>
      <c r="F645" s="50">
        <v>138.93324279999999</v>
      </c>
      <c r="G645" s="50">
        <v>0</v>
      </c>
      <c r="H645" s="50">
        <v>0</v>
      </c>
      <c r="I645" s="50">
        <v>303.19570922999998</v>
      </c>
      <c r="J645" s="51">
        <v>301.51962279999998</v>
      </c>
      <c r="K645" s="51">
        <v>248.76202393</v>
      </c>
      <c r="L645" s="51">
        <v>0.60000001999999997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44110.439583333333</v>
      </c>
      <c r="C646" s="50">
        <v>25.178924559999999</v>
      </c>
      <c r="D646" s="50">
        <v>1006.3373413100001</v>
      </c>
      <c r="E646" s="50">
        <v>83.334716799999995</v>
      </c>
      <c r="F646" s="50">
        <v>150.49749756</v>
      </c>
      <c r="G646" s="50">
        <v>1.0612275600000001</v>
      </c>
      <c r="H646" s="50">
        <v>0</v>
      </c>
      <c r="I646" s="50">
        <v>303.63693237000001</v>
      </c>
      <c r="J646" s="51">
        <v>301.34680176000001</v>
      </c>
      <c r="K646" s="51">
        <v>247.69519043</v>
      </c>
      <c r="L646" s="51">
        <v>0.60000001999999997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44110.44027777778</v>
      </c>
      <c r="C647" s="50">
        <v>25.216705319999999</v>
      </c>
      <c r="D647" s="50">
        <v>1006.24957275</v>
      </c>
      <c r="E647" s="50">
        <v>81.299736019999997</v>
      </c>
      <c r="F647" s="50">
        <v>151.94303894000001</v>
      </c>
      <c r="G647" s="50">
        <v>0.85782230000000004</v>
      </c>
      <c r="H647" s="50">
        <v>0</v>
      </c>
      <c r="I647" s="50">
        <v>308.13882446000002</v>
      </c>
      <c r="J647" s="51">
        <v>306.01260375999999</v>
      </c>
      <c r="K647" s="51">
        <v>251.71598815999999</v>
      </c>
      <c r="L647" s="51">
        <v>0.60000001999999997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44110.440972222219</v>
      </c>
      <c r="C648" s="50">
        <v>25.166320800000001</v>
      </c>
      <c r="D648" s="50">
        <v>1006.24957275</v>
      </c>
      <c r="E648" s="50">
        <v>81.420585630000005</v>
      </c>
      <c r="F648" s="50">
        <v>172.72784424</v>
      </c>
      <c r="G648" s="50">
        <v>1.73924458</v>
      </c>
      <c r="H648" s="50">
        <v>0</v>
      </c>
      <c r="I648" s="50">
        <v>319.61459351000002</v>
      </c>
      <c r="J648" s="51">
        <v>318.02230835</v>
      </c>
      <c r="K648" s="51">
        <v>259.01870728</v>
      </c>
      <c r="L648" s="51">
        <v>0.60000001999999997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44110.441666666666</v>
      </c>
      <c r="C649" s="50">
        <v>25.13800049</v>
      </c>
      <c r="D649" s="50">
        <v>1006.14727783</v>
      </c>
      <c r="E649" s="50">
        <v>81.366020199999994</v>
      </c>
      <c r="F649" s="50">
        <v>166.59483337</v>
      </c>
      <c r="G649" s="50">
        <v>0.85782230000000004</v>
      </c>
      <c r="H649" s="50">
        <v>0</v>
      </c>
      <c r="I649" s="50">
        <v>340.80035400000003</v>
      </c>
      <c r="J649" s="51">
        <v>338.84542847</v>
      </c>
      <c r="K649" s="51">
        <v>275.01892090000001</v>
      </c>
      <c r="L649" s="51">
        <v>0.60000001999999997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44110.442361111112</v>
      </c>
      <c r="C650" s="50">
        <v>25.17578125</v>
      </c>
      <c r="D650" s="50">
        <v>1006.14727783</v>
      </c>
      <c r="E650" s="50">
        <v>84.145584110000001</v>
      </c>
      <c r="F650" s="50">
        <v>144.67324829</v>
      </c>
      <c r="G650" s="50">
        <v>0.79002059000000002</v>
      </c>
      <c r="H650" s="50">
        <v>0</v>
      </c>
      <c r="I650" s="50">
        <v>362.42733765000003</v>
      </c>
      <c r="J650" s="51">
        <v>361.22354125999999</v>
      </c>
      <c r="K650" s="51">
        <v>292.82458495999998</v>
      </c>
      <c r="L650" s="51">
        <v>0.60000001999999997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44110.443055555559</v>
      </c>
      <c r="C651" s="50">
        <v>25.32376099</v>
      </c>
      <c r="D651" s="50">
        <v>1006.0449218799999</v>
      </c>
      <c r="E651" s="50">
        <v>81.64670563</v>
      </c>
      <c r="F651" s="50">
        <v>171.32441711000001</v>
      </c>
      <c r="G651" s="50">
        <v>0.92562401000000005</v>
      </c>
      <c r="H651" s="50">
        <v>0</v>
      </c>
      <c r="I651" s="50">
        <v>396.94250488</v>
      </c>
      <c r="J651" s="51">
        <v>394.66131591999999</v>
      </c>
      <c r="K651" s="51">
        <v>311.28643799000002</v>
      </c>
      <c r="L651" s="51">
        <v>0.60000001999999997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44110.443749999999</v>
      </c>
      <c r="C652" s="50">
        <v>25.348968509999999</v>
      </c>
      <c r="D652" s="50">
        <v>1006.0449218799999</v>
      </c>
      <c r="E652" s="50">
        <v>80.559036250000005</v>
      </c>
      <c r="F652" s="50">
        <v>205.63827515</v>
      </c>
      <c r="G652" s="50">
        <v>0.45101202000000001</v>
      </c>
      <c r="H652" s="50">
        <v>0</v>
      </c>
      <c r="I652" s="50">
        <v>405.32849120999998</v>
      </c>
      <c r="J652" s="51">
        <v>402.09176636000001</v>
      </c>
      <c r="K652" s="51">
        <v>324.41516113</v>
      </c>
      <c r="L652" s="51">
        <v>0.60000001999999997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44110.444444444445</v>
      </c>
      <c r="C653" s="50">
        <v>25.434021000000001</v>
      </c>
      <c r="D653" s="50">
        <v>1006.0449218799999</v>
      </c>
      <c r="E653" s="50">
        <v>80.457695009999995</v>
      </c>
      <c r="F653" s="50">
        <v>159.76016235</v>
      </c>
      <c r="G653" s="50">
        <v>0.58661549999999996</v>
      </c>
      <c r="H653" s="50">
        <v>0</v>
      </c>
      <c r="I653" s="50">
        <v>412.47863769999998</v>
      </c>
      <c r="J653" s="51">
        <v>409.26339722</v>
      </c>
      <c r="K653" s="51">
        <v>331.63568114999998</v>
      </c>
      <c r="L653" s="51">
        <v>0.60000001999999997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44110.445138888892</v>
      </c>
      <c r="C654" s="50">
        <v>25.380462649999998</v>
      </c>
      <c r="D654" s="50">
        <v>1006.0449218799999</v>
      </c>
      <c r="E654" s="50">
        <v>81.697387699999993</v>
      </c>
      <c r="F654" s="50">
        <v>128.82850647000001</v>
      </c>
      <c r="G654" s="50">
        <v>0.65441722000000002</v>
      </c>
      <c r="H654" s="50">
        <v>0</v>
      </c>
      <c r="I654" s="50">
        <v>415.12689209000001</v>
      </c>
      <c r="J654" s="51">
        <v>410.55929565000002</v>
      </c>
      <c r="K654" s="51">
        <v>332.78445434999998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44110.445833333331</v>
      </c>
      <c r="C655" s="50">
        <v>25.358428960000001</v>
      </c>
      <c r="D655" s="50">
        <v>1005.94256592</v>
      </c>
      <c r="E655" s="50">
        <v>80.937187190000003</v>
      </c>
      <c r="F655" s="50">
        <v>190.59350585999999</v>
      </c>
      <c r="G655" s="50">
        <v>0.65441722000000002</v>
      </c>
      <c r="H655" s="50">
        <v>0</v>
      </c>
      <c r="I655" s="50">
        <v>419.36383057</v>
      </c>
      <c r="J655" s="51">
        <v>415.82980347</v>
      </c>
      <c r="K655" s="51">
        <v>336.88717651000002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44110.446527777778</v>
      </c>
      <c r="C656" s="50">
        <v>25.43716431</v>
      </c>
      <c r="D656" s="50">
        <v>1006.0449218799999</v>
      </c>
      <c r="E656" s="50">
        <v>84.73813629</v>
      </c>
      <c r="F656" s="50">
        <v>172.85414123999999</v>
      </c>
      <c r="G656" s="50">
        <v>0</v>
      </c>
      <c r="H656" s="50">
        <v>0</v>
      </c>
      <c r="I656" s="50">
        <v>428.10321045000001</v>
      </c>
      <c r="J656" s="51">
        <v>424.90203857</v>
      </c>
      <c r="K656" s="51">
        <v>343.45150756999999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44110.447222222225</v>
      </c>
      <c r="C657" s="50">
        <v>25.610382080000001</v>
      </c>
      <c r="D657" s="50">
        <v>1005.94256592</v>
      </c>
      <c r="E657" s="50">
        <v>81.580421450000003</v>
      </c>
      <c r="F657" s="50">
        <v>110.05062103</v>
      </c>
      <c r="G657" s="50">
        <v>0.24760683999999999</v>
      </c>
      <c r="H657" s="50">
        <v>0</v>
      </c>
      <c r="I657" s="50">
        <v>437.63665771000001</v>
      </c>
      <c r="J657" s="51">
        <v>433.54238892000001</v>
      </c>
      <c r="K657" s="51">
        <v>351.24655151000002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44110.447916666664</v>
      </c>
      <c r="C658" s="50">
        <v>25.623016360000001</v>
      </c>
      <c r="D658" s="50">
        <v>1005.95721436</v>
      </c>
      <c r="E658" s="50">
        <v>82.73046875</v>
      </c>
      <c r="F658" s="50">
        <v>116.00117493</v>
      </c>
      <c r="G658" s="50">
        <v>0.79002059000000002</v>
      </c>
      <c r="H658" s="50">
        <v>0</v>
      </c>
      <c r="I658" s="50">
        <v>446.02264403999999</v>
      </c>
      <c r="J658" s="51">
        <v>441.83685302999999</v>
      </c>
      <c r="K658" s="51">
        <v>352.39532471000001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44110.448611111111</v>
      </c>
      <c r="C659" s="50">
        <v>25.66394043</v>
      </c>
      <c r="D659" s="50">
        <v>1005.94256592</v>
      </c>
      <c r="E659" s="50">
        <v>84.987648010000001</v>
      </c>
      <c r="F659" s="50">
        <v>137.58592224</v>
      </c>
      <c r="G659" s="50">
        <v>0.99342578999999998</v>
      </c>
      <c r="H659" s="50">
        <v>0</v>
      </c>
      <c r="I659" s="50">
        <v>439.84338379000002</v>
      </c>
      <c r="J659" s="51">
        <v>435.52954102000001</v>
      </c>
      <c r="K659" s="51">
        <v>350.01559448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44110.449305555558</v>
      </c>
      <c r="C660" s="50">
        <v>25.730072020000001</v>
      </c>
      <c r="D660" s="50">
        <v>1005.94256592</v>
      </c>
      <c r="E660" s="50">
        <v>81.876708980000004</v>
      </c>
      <c r="F660" s="50">
        <v>129.58637999999999</v>
      </c>
      <c r="G660" s="50">
        <v>1.1968308700000001</v>
      </c>
      <c r="H660" s="50">
        <v>0</v>
      </c>
      <c r="I660" s="50">
        <v>420.77624512</v>
      </c>
      <c r="J660" s="51">
        <v>416.60754394999998</v>
      </c>
      <c r="K660" s="51">
        <v>337.70770263999998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44110.45</v>
      </c>
      <c r="C661" s="50">
        <v>25.73321533</v>
      </c>
      <c r="D661" s="50">
        <v>1005.84020996</v>
      </c>
      <c r="E661" s="50">
        <v>85.724441529999993</v>
      </c>
      <c r="F661" s="50">
        <v>121.68505859</v>
      </c>
      <c r="G661" s="50">
        <v>0.3832103</v>
      </c>
      <c r="H661" s="50">
        <v>0</v>
      </c>
      <c r="I661" s="50">
        <v>391.99908447000001</v>
      </c>
      <c r="J661" s="51">
        <v>387.66278075999998</v>
      </c>
      <c r="K661" s="51">
        <v>317.03024291999998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44110.450694444444</v>
      </c>
      <c r="C662" s="50">
        <v>25.85604858</v>
      </c>
      <c r="D662" s="50">
        <v>1005.84020996</v>
      </c>
      <c r="E662" s="50">
        <v>80.991775509999997</v>
      </c>
      <c r="F662" s="50">
        <v>164.19499207000001</v>
      </c>
      <c r="G662" s="50">
        <v>0.79002059000000002</v>
      </c>
      <c r="H662" s="50">
        <v>0</v>
      </c>
      <c r="I662" s="50">
        <v>371.96078490999997</v>
      </c>
      <c r="J662" s="51">
        <v>367.61740112000001</v>
      </c>
      <c r="K662" s="51">
        <v>303.65551757999998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44110.451388888891</v>
      </c>
      <c r="C663" s="50">
        <v>25.76470947</v>
      </c>
      <c r="D663" s="50">
        <v>1005.92797852</v>
      </c>
      <c r="E663" s="50">
        <v>80.481079100000002</v>
      </c>
      <c r="F663" s="50">
        <v>146.00650024000001</v>
      </c>
      <c r="G663" s="50">
        <v>0.72221886999999996</v>
      </c>
      <c r="H663" s="50">
        <v>0</v>
      </c>
      <c r="I663" s="50">
        <v>350.06909180000002</v>
      </c>
      <c r="J663" s="51">
        <v>344.8934021</v>
      </c>
      <c r="K663" s="51">
        <v>285.76791381999999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44110.45208333333</v>
      </c>
      <c r="C664" s="50">
        <v>25.78677368</v>
      </c>
      <c r="D664" s="50">
        <v>1005.84020996</v>
      </c>
      <c r="E664" s="50">
        <v>80.574638370000002</v>
      </c>
      <c r="F664" s="50">
        <v>99.061744689999998</v>
      </c>
      <c r="G664" s="50">
        <v>1.9426498400000001</v>
      </c>
      <c r="H664" s="50">
        <v>0</v>
      </c>
      <c r="I664" s="50">
        <v>335.85693358999998</v>
      </c>
      <c r="J664" s="51">
        <v>330.72348022</v>
      </c>
      <c r="K664" s="51">
        <v>275.10110473999998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44110.452777777777</v>
      </c>
      <c r="C665" s="50">
        <v>25.80883789</v>
      </c>
      <c r="D665" s="50">
        <v>1005.84020996</v>
      </c>
      <c r="E665" s="50">
        <v>82.176879880000001</v>
      </c>
      <c r="F665" s="50">
        <v>141.47341918999999</v>
      </c>
      <c r="G665" s="50">
        <v>0.99342578999999998</v>
      </c>
      <c r="H665" s="50">
        <v>0</v>
      </c>
      <c r="I665" s="50">
        <v>328.08874512</v>
      </c>
      <c r="J665" s="51">
        <v>321.91058349999997</v>
      </c>
      <c r="K665" s="51">
        <v>268.78305053999998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44110.453472222223</v>
      </c>
      <c r="C666" s="50">
        <v>25.84661865</v>
      </c>
      <c r="D666" s="50">
        <v>1005.84020996</v>
      </c>
      <c r="E666" s="50">
        <v>81.537551879999995</v>
      </c>
      <c r="F666" s="50">
        <v>186.00430298000001</v>
      </c>
      <c r="G666" s="50">
        <v>2.1460549800000002</v>
      </c>
      <c r="H666" s="50">
        <v>0</v>
      </c>
      <c r="I666" s="50">
        <v>323.58685302999999</v>
      </c>
      <c r="J666" s="51">
        <v>319.05914307</v>
      </c>
      <c r="K666" s="51">
        <v>264.92636107999999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44110.45416666667</v>
      </c>
      <c r="C667" s="50">
        <v>25.874969480000001</v>
      </c>
      <c r="D667" s="50">
        <v>1005.73791504</v>
      </c>
      <c r="E667" s="50">
        <v>81.046340939999993</v>
      </c>
      <c r="F667" s="50">
        <v>168.39123534999999</v>
      </c>
      <c r="G667" s="50">
        <v>0.99342578999999998</v>
      </c>
      <c r="H667" s="50">
        <v>0</v>
      </c>
      <c r="I667" s="50">
        <v>319.17309569999998</v>
      </c>
      <c r="J667" s="51">
        <v>315.77581787000003</v>
      </c>
      <c r="K667" s="51">
        <v>259.92117309999998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44110.454861111109</v>
      </c>
      <c r="C668" s="50">
        <v>25.85604858</v>
      </c>
      <c r="D668" s="50">
        <v>1005.84020996</v>
      </c>
      <c r="E668" s="50">
        <v>83.237258909999994</v>
      </c>
      <c r="F668" s="50">
        <v>115.60821532999999</v>
      </c>
      <c r="G668" s="50">
        <v>1.26463258</v>
      </c>
      <c r="H668" s="50">
        <v>0</v>
      </c>
      <c r="I668" s="50">
        <v>313.52346802</v>
      </c>
      <c r="J668" s="51">
        <v>309.46847534</v>
      </c>
      <c r="K668" s="51">
        <v>254.09542847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44110.455555555556</v>
      </c>
      <c r="C669" s="50">
        <v>25.963165279999998</v>
      </c>
      <c r="D669" s="50">
        <v>1005.7525024399999</v>
      </c>
      <c r="E669" s="50">
        <v>82.691482539999996</v>
      </c>
      <c r="F669" s="50">
        <v>214.12904358</v>
      </c>
      <c r="G669" s="50">
        <v>2.5528652699999999</v>
      </c>
      <c r="H669" s="50">
        <v>0</v>
      </c>
      <c r="I669" s="50">
        <v>308.49194335999999</v>
      </c>
      <c r="J669" s="51">
        <v>305.40765381</v>
      </c>
      <c r="K669" s="51">
        <v>248.76202393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44110.456250000003</v>
      </c>
      <c r="C670" s="50">
        <v>26.038757319999998</v>
      </c>
      <c r="D670" s="50">
        <v>1005.84020996</v>
      </c>
      <c r="E670" s="50">
        <v>82.753860470000006</v>
      </c>
      <c r="F670" s="50">
        <v>187.02879333000001</v>
      </c>
      <c r="G670" s="50">
        <v>1.4680377200000001</v>
      </c>
      <c r="H670" s="50">
        <v>0</v>
      </c>
      <c r="I670" s="50">
        <v>302.04800415</v>
      </c>
      <c r="J670" s="51">
        <v>298.8409729</v>
      </c>
      <c r="K670" s="51">
        <v>245.56204224000001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44110.456944444442</v>
      </c>
      <c r="C671" s="50">
        <v>26.158477779999998</v>
      </c>
      <c r="D671" s="50">
        <v>1005.84020996</v>
      </c>
      <c r="E671" s="50">
        <v>81.993652339999997</v>
      </c>
      <c r="F671" s="50">
        <v>127.46720886</v>
      </c>
      <c r="G671" s="50">
        <v>2.0104515599999999</v>
      </c>
      <c r="H671" s="50">
        <v>0</v>
      </c>
      <c r="I671" s="50">
        <v>296.57492065000002</v>
      </c>
      <c r="J671" s="51">
        <v>292.96578978999997</v>
      </c>
      <c r="K671" s="51">
        <v>240.2283783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44110.457638888889</v>
      </c>
      <c r="C672" s="50">
        <v>26.20254517</v>
      </c>
      <c r="D672" s="50">
        <v>1005.84020996</v>
      </c>
      <c r="E672" s="50">
        <v>80.656494140000007</v>
      </c>
      <c r="F672" s="50">
        <v>131.13014221</v>
      </c>
      <c r="G672" s="50">
        <v>1.3324343000000001</v>
      </c>
      <c r="H672" s="50">
        <v>0</v>
      </c>
      <c r="I672" s="50">
        <v>287.39459228999999</v>
      </c>
      <c r="J672" s="51">
        <v>284.75759887999999</v>
      </c>
      <c r="K672" s="51">
        <v>235.22317505000001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44110.458333333336</v>
      </c>
      <c r="C673" s="50">
        <v>26.19311523</v>
      </c>
      <c r="D673" s="50">
        <v>1005.73791504</v>
      </c>
      <c r="E673" s="50">
        <v>80.656494140000007</v>
      </c>
      <c r="F673" s="50">
        <v>138.44201659999999</v>
      </c>
      <c r="G673" s="50">
        <v>2.6884686900000001</v>
      </c>
      <c r="H673" s="50">
        <v>0</v>
      </c>
      <c r="I673" s="50">
        <v>285.71722412000003</v>
      </c>
      <c r="J673" s="51">
        <v>283.28860473999998</v>
      </c>
      <c r="K673" s="51">
        <v>233.41798401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44110.459027777775</v>
      </c>
      <c r="C674" s="50">
        <v>26.14901733</v>
      </c>
      <c r="D674" s="50">
        <v>1005.73791504</v>
      </c>
      <c r="E674" s="50">
        <v>79.853416440000004</v>
      </c>
      <c r="F674" s="50">
        <v>179.82919312000001</v>
      </c>
      <c r="G674" s="50">
        <v>1.6036411500000001</v>
      </c>
      <c r="H674" s="50">
        <v>0</v>
      </c>
      <c r="I674" s="50">
        <v>289.95443726000002</v>
      </c>
      <c r="J674" s="51">
        <v>286.22631835999999</v>
      </c>
      <c r="K674" s="51">
        <v>234.64892578000001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44110.459722222222</v>
      </c>
      <c r="C675" s="50">
        <v>25.991516109999999</v>
      </c>
      <c r="D675" s="50">
        <v>1005.73791504</v>
      </c>
      <c r="E675" s="50">
        <v>80.99956512</v>
      </c>
      <c r="F675" s="50">
        <v>185.87800598000001</v>
      </c>
      <c r="G675" s="50">
        <v>1.8748481299999999</v>
      </c>
      <c r="H675" s="50">
        <v>0</v>
      </c>
      <c r="I675" s="50">
        <v>293.92666625999999</v>
      </c>
      <c r="J675" s="51">
        <v>291.15118408000001</v>
      </c>
      <c r="K675" s="51">
        <v>239.24371338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44110.460416666669</v>
      </c>
      <c r="C676" s="50">
        <v>26.045074459999999</v>
      </c>
      <c r="D676" s="50">
        <v>1005.73791504</v>
      </c>
      <c r="E676" s="50">
        <v>81.155494689999998</v>
      </c>
      <c r="F676" s="50">
        <v>156.02700805999999</v>
      </c>
      <c r="G676" s="50">
        <v>1.4680377200000001</v>
      </c>
      <c r="H676" s="50">
        <v>0</v>
      </c>
      <c r="I676" s="50">
        <v>301.07708739999998</v>
      </c>
      <c r="J676" s="51">
        <v>298.32254028</v>
      </c>
      <c r="K676" s="51">
        <v>245.72615051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44110.461111111108</v>
      </c>
      <c r="C677" s="50">
        <v>26.120666499999999</v>
      </c>
      <c r="D677" s="50">
        <v>1005.65020752</v>
      </c>
      <c r="E677" s="50">
        <v>82.675880430000007</v>
      </c>
      <c r="F677" s="50">
        <v>148.77128601000001</v>
      </c>
      <c r="G677" s="50">
        <v>1.26463258</v>
      </c>
      <c r="H677" s="50">
        <v>0</v>
      </c>
      <c r="I677" s="50">
        <v>310.0809021</v>
      </c>
      <c r="J677" s="51">
        <v>307.04916381999999</v>
      </c>
      <c r="K677" s="51">
        <v>253.68528748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44110.461805555555</v>
      </c>
      <c r="C678" s="50">
        <v>26.19943237</v>
      </c>
      <c r="D678" s="50">
        <v>1005.73791504</v>
      </c>
      <c r="E678" s="50">
        <v>81.385498049999995</v>
      </c>
      <c r="F678" s="50">
        <v>256.45654296999999</v>
      </c>
      <c r="G678" s="50">
        <v>0.45101202000000001</v>
      </c>
      <c r="H678" s="50">
        <v>0</v>
      </c>
      <c r="I678" s="50">
        <v>325.44049072000001</v>
      </c>
      <c r="J678" s="51">
        <v>322.68807982999999</v>
      </c>
      <c r="K678" s="51">
        <v>263.69567870999998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44110.462500000001</v>
      </c>
      <c r="C679" s="50">
        <v>26.315978999999999</v>
      </c>
      <c r="D679" s="50">
        <v>1005.65020752</v>
      </c>
      <c r="E679" s="50">
        <v>80.477172850000002</v>
      </c>
      <c r="F679" s="50">
        <v>114.61175537</v>
      </c>
      <c r="G679" s="50">
        <v>0.79002059000000002</v>
      </c>
      <c r="H679" s="50">
        <v>0</v>
      </c>
      <c r="I679" s="50">
        <v>347.95050049000002</v>
      </c>
      <c r="J679" s="51">
        <v>344.63433837999997</v>
      </c>
      <c r="K679" s="51">
        <v>277.31643677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44110.463194444441</v>
      </c>
      <c r="C680" s="50">
        <v>26.3380127</v>
      </c>
      <c r="D680" s="50">
        <v>1005.65020752</v>
      </c>
      <c r="E680" s="50">
        <v>80.750076289999996</v>
      </c>
      <c r="F680" s="50">
        <v>124.91293335</v>
      </c>
      <c r="G680" s="50">
        <v>1.6714428699999999</v>
      </c>
      <c r="H680" s="50">
        <v>0</v>
      </c>
      <c r="I680" s="50">
        <v>384.67239380000001</v>
      </c>
      <c r="J680" s="51">
        <v>375.39346312999999</v>
      </c>
      <c r="K680" s="51">
        <v>298.40429688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44110.463888888888</v>
      </c>
      <c r="C681" s="50">
        <v>26.353790279999998</v>
      </c>
      <c r="D681" s="50">
        <v>1005.73791504</v>
      </c>
      <c r="E681" s="50">
        <v>78.617630000000005</v>
      </c>
      <c r="F681" s="50">
        <v>120.09915924000001</v>
      </c>
      <c r="G681" s="50">
        <v>1.8070464100000001</v>
      </c>
      <c r="H681" s="50">
        <v>0</v>
      </c>
      <c r="I681" s="50">
        <v>421.30587768999999</v>
      </c>
      <c r="J681" s="51">
        <v>417.38507079999999</v>
      </c>
      <c r="K681" s="51">
        <v>326.30227660999998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44110.464583333334</v>
      </c>
      <c r="C682" s="50">
        <v>26.205718990000001</v>
      </c>
      <c r="D682" s="50">
        <v>1005.73791504</v>
      </c>
      <c r="E682" s="50">
        <v>79.876808170000004</v>
      </c>
      <c r="F682" s="50">
        <v>107.46830749999999</v>
      </c>
      <c r="G682" s="50">
        <v>1.6036411500000001</v>
      </c>
      <c r="H682" s="50">
        <v>0</v>
      </c>
      <c r="I682" s="50">
        <v>540.12255859000004</v>
      </c>
      <c r="J682" s="51">
        <v>535.41070557</v>
      </c>
      <c r="K682" s="51">
        <v>360.35446166999998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44110.465277777781</v>
      </c>
      <c r="C683" s="50">
        <v>26.24667358</v>
      </c>
      <c r="D683" s="50">
        <v>1005.63555908</v>
      </c>
      <c r="E683" s="50">
        <v>79.159500120000004</v>
      </c>
      <c r="F683" s="50">
        <v>184.96574401999999</v>
      </c>
      <c r="G683" s="50">
        <v>0.99342578999999998</v>
      </c>
      <c r="H683" s="50">
        <v>0</v>
      </c>
      <c r="I683" s="50">
        <v>640.75482178000004</v>
      </c>
      <c r="J683" s="51">
        <v>636.15594481999995</v>
      </c>
      <c r="K683" s="51">
        <v>385.54476928999998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44110.46597222222</v>
      </c>
      <c r="C684" s="50">
        <v>26.334869380000001</v>
      </c>
      <c r="D684" s="50">
        <v>1005.63555908</v>
      </c>
      <c r="E684" s="50">
        <v>78.602027890000002</v>
      </c>
      <c r="F684" s="50">
        <v>149.87997437000001</v>
      </c>
      <c r="G684" s="50">
        <v>1.26463258</v>
      </c>
      <c r="H684" s="50">
        <v>0</v>
      </c>
      <c r="I684" s="50">
        <v>546.47833251999998</v>
      </c>
      <c r="J684" s="51">
        <v>541.71801758000004</v>
      </c>
      <c r="K684" s="51">
        <v>400.56033324999999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44110.466666666667</v>
      </c>
      <c r="C685" s="50">
        <v>26.41049194</v>
      </c>
      <c r="D685" s="50">
        <v>1005.63555908</v>
      </c>
      <c r="E685" s="50">
        <v>81.307548519999997</v>
      </c>
      <c r="F685" s="50">
        <v>142.70845032</v>
      </c>
      <c r="G685" s="50">
        <v>1.26463258</v>
      </c>
      <c r="H685" s="50">
        <v>0</v>
      </c>
      <c r="I685" s="50">
        <v>591.67468262</v>
      </c>
      <c r="J685" s="51">
        <v>587.68420409999999</v>
      </c>
      <c r="K685" s="51">
        <v>413.03262329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44110.467361111114</v>
      </c>
      <c r="C686" s="50">
        <v>26.577484129999998</v>
      </c>
      <c r="D686" s="50">
        <v>1005.63555908</v>
      </c>
      <c r="E686" s="50">
        <v>80.870925900000003</v>
      </c>
      <c r="F686" s="50">
        <v>167.43692017000001</v>
      </c>
      <c r="G686" s="50">
        <v>1.0612275600000001</v>
      </c>
      <c r="H686" s="50">
        <v>0</v>
      </c>
      <c r="I686" s="50">
        <v>677.56512451000003</v>
      </c>
      <c r="J686" s="51">
        <v>674.08642578000001</v>
      </c>
      <c r="K686" s="51">
        <v>421.40191650000003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44110.468055555553</v>
      </c>
      <c r="C687" s="50">
        <v>26.779113769999999</v>
      </c>
      <c r="D687" s="50">
        <v>1005.63555908</v>
      </c>
      <c r="E687" s="50">
        <v>78.594238279999999</v>
      </c>
      <c r="F687" s="50">
        <v>179.23974609000001</v>
      </c>
      <c r="G687" s="50">
        <v>1.3324343000000001</v>
      </c>
      <c r="H687" s="50">
        <v>0</v>
      </c>
      <c r="I687" s="50">
        <v>696.72039795000001</v>
      </c>
      <c r="J687" s="51">
        <v>693.18121338000003</v>
      </c>
      <c r="K687" s="51">
        <v>423.86352539000001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44110.46875</v>
      </c>
      <c r="C688" s="50">
        <v>27.062683109999998</v>
      </c>
      <c r="D688" s="50">
        <v>1005.63555908</v>
      </c>
      <c r="E688" s="50">
        <v>78.336936949999995</v>
      </c>
      <c r="F688" s="50">
        <v>155.15689087000001</v>
      </c>
      <c r="G688" s="50">
        <v>1.6714428699999999</v>
      </c>
      <c r="H688" s="50">
        <v>0</v>
      </c>
      <c r="I688" s="50">
        <v>653.46612548999997</v>
      </c>
      <c r="J688" s="51">
        <v>649.89367675999995</v>
      </c>
      <c r="K688" s="51">
        <v>418.61206055000002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44110.469444444447</v>
      </c>
      <c r="C689" s="50">
        <v>27.141448969999999</v>
      </c>
      <c r="D689" s="50">
        <v>1005.63555908</v>
      </c>
      <c r="E689" s="50">
        <v>77.097244259999997</v>
      </c>
      <c r="F689" s="50">
        <v>128.22503662</v>
      </c>
      <c r="G689" s="50">
        <v>2.2138567</v>
      </c>
      <c r="H689" s="50">
        <v>0</v>
      </c>
      <c r="I689" s="50">
        <v>687.62823486000002</v>
      </c>
      <c r="J689" s="51">
        <v>683.33148193</v>
      </c>
      <c r="K689" s="51">
        <v>416.72494506999999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44110.470138888886</v>
      </c>
      <c r="C690" s="50">
        <v>27.053222659999999</v>
      </c>
      <c r="D690" s="50">
        <v>1005.63555908</v>
      </c>
      <c r="E690" s="50">
        <v>75.931617739999993</v>
      </c>
      <c r="F690" s="50">
        <v>155.36738586000001</v>
      </c>
      <c r="G690" s="50">
        <v>1.40023601</v>
      </c>
      <c r="H690" s="50">
        <v>0</v>
      </c>
      <c r="I690" s="50">
        <v>616.56768798999997</v>
      </c>
      <c r="J690" s="51">
        <v>612.74072265999996</v>
      </c>
      <c r="K690" s="51">
        <v>410.89920044000002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44110.470833333333</v>
      </c>
      <c r="C691" s="50">
        <v>26.946105960000001</v>
      </c>
      <c r="D691" s="50">
        <v>1005.62097168</v>
      </c>
      <c r="E691" s="50">
        <v>77.526077270000002</v>
      </c>
      <c r="F691" s="50">
        <v>144.86972046</v>
      </c>
      <c r="G691" s="50">
        <v>2.1460549800000002</v>
      </c>
      <c r="H691" s="50">
        <v>0</v>
      </c>
      <c r="I691" s="50">
        <v>593.61645508000004</v>
      </c>
      <c r="J691" s="51">
        <v>589.32574463000003</v>
      </c>
      <c r="K691" s="51">
        <v>404.74523926000001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44110.47152777778</v>
      </c>
      <c r="C692" s="50">
        <v>27.1036377</v>
      </c>
      <c r="D692" s="50">
        <v>1005.53326416</v>
      </c>
      <c r="E692" s="50">
        <v>78.941185000000004</v>
      </c>
      <c r="F692" s="50">
        <v>168.29301452999999</v>
      </c>
      <c r="G692" s="50">
        <v>1.6714428699999999</v>
      </c>
      <c r="H692" s="50">
        <v>0</v>
      </c>
      <c r="I692" s="50">
        <v>602.97363281000003</v>
      </c>
      <c r="J692" s="51">
        <v>598.65734863</v>
      </c>
      <c r="K692" s="51">
        <v>398.83734131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44110.472222222219</v>
      </c>
      <c r="C693" s="50">
        <v>27.32421875</v>
      </c>
      <c r="D693" s="50">
        <v>1005.53326416</v>
      </c>
      <c r="E693" s="50">
        <v>80.028862000000004</v>
      </c>
      <c r="F693" s="50">
        <v>155.64810180999999</v>
      </c>
      <c r="G693" s="50">
        <v>1.26463258</v>
      </c>
      <c r="H693" s="50">
        <v>0</v>
      </c>
      <c r="I693" s="50">
        <v>593.61645508000004</v>
      </c>
      <c r="J693" s="51">
        <v>589.41198729999996</v>
      </c>
      <c r="K693" s="51">
        <v>393.9140625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44110.472916666666</v>
      </c>
      <c r="C694" s="50">
        <v>27.399871829999999</v>
      </c>
      <c r="D694" s="50">
        <v>1005.53326416</v>
      </c>
      <c r="E694" s="50">
        <v>77.003685000000004</v>
      </c>
      <c r="F694" s="50">
        <v>248.03591918999999</v>
      </c>
      <c r="G694" s="50">
        <v>0.24760683999999999</v>
      </c>
      <c r="H694" s="50">
        <v>0</v>
      </c>
      <c r="I694" s="50">
        <v>575.34393310999997</v>
      </c>
      <c r="J694" s="51">
        <v>571.95874022999999</v>
      </c>
      <c r="K694" s="51">
        <v>391.20639038000002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44110.473611111112</v>
      </c>
      <c r="C695" s="50">
        <v>27.450286869999999</v>
      </c>
      <c r="D695" s="50">
        <v>1005.53326416</v>
      </c>
      <c r="E695" s="50">
        <v>73.900535579999996</v>
      </c>
      <c r="F695" s="50">
        <v>166.86149596999999</v>
      </c>
      <c r="G695" s="50">
        <v>1.40023601</v>
      </c>
      <c r="H695" s="50">
        <v>0</v>
      </c>
      <c r="I695" s="50">
        <v>547.44921875</v>
      </c>
      <c r="J695" s="51">
        <v>544.74200439000003</v>
      </c>
      <c r="K695" s="51">
        <v>389.48312378000003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44110.474305555559</v>
      </c>
      <c r="C696" s="50">
        <v>27.48495483</v>
      </c>
      <c r="D696" s="50">
        <v>1005.53326416</v>
      </c>
      <c r="E696" s="50">
        <v>75.136344910000005</v>
      </c>
      <c r="F696" s="50">
        <v>131.31259155000001</v>
      </c>
      <c r="G696" s="50">
        <v>0</v>
      </c>
      <c r="H696" s="50">
        <v>0</v>
      </c>
      <c r="I696" s="50">
        <v>543.47698975000003</v>
      </c>
      <c r="J696" s="51">
        <v>540.07653808999999</v>
      </c>
      <c r="K696" s="51">
        <v>390.79598999000001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44110.474999999999</v>
      </c>
      <c r="C697" s="50">
        <v>27.525909420000001</v>
      </c>
      <c r="D697" s="50">
        <v>1005.53326416</v>
      </c>
      <c r="E697" s="50">
        <v>72.847976680000002</v>
      </c>
      <c r="F697" s="50">
        <v>185.80781554999999</v>
      </c>
      <c r="G697" s="50">
        <v>2.0104515599999999</v>
      </c>
      <c r="H697" s="50">
        <v>0</v>
      </c>
      <c r="I697" s="50">
        <v>581.69970703000001</v>
      </c>
      <c r="J697" s="51">
        <v>578.61193848000005</v>
      </c>
      <c r="K697" s="51">
        <v>397.11431885000002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44110.475694444445</v>
      </c>
      <c r="C698" s="50">
        <v>27.251770019999999</v>
      </c>
      <c r="D698" s="50">
        <v>1005.53326416</v>
      </c>
      <c r="E698" s="50">
        <v>74.099365230000004</v>
      </c>
      <c r="F698" s="50">
        <v>170.29991150000001</v>
      </c>
      <c r="G698" s="50">
        <v>1.4680377200000001</v>
      </c>
      <c r="H698" s="50">
        <v>0</v>
      </c>
      <c r="I698" s="50">
        <v>577.10943603999999</v>
      </c>
      <c r="J698" s="51">
        <v>574.63739013999998</v>
      </c>
      <c r="K698" s="51">
        <v>398.01678466999999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44110.476388888892</v>
      </c>
      <c r="C699" s="50">
        <v>27.251770019999999</v>
      </c>
      <c r="D699" s="50">
        <v>1005.5186767599999</v>
      </c>
      <c r="E699" s="50">
        <v>73.424942020000003</v>
      </c>
      <c r="F699" s="50">
        <v>164.75634765999999</v>
      </c>
      <c r="G699" s="50">
        <v>1.4680377200000001</v>
      </c>
      <c r="H699" s="50">
        <v>0</v>
      </c>
      <c r="I699" s="50">
        <v>593.88140868999994</v>
      </c>
      <c r="J699" s="51">
        <v>591.39941406000003</v>
      </c>
      <c r="K699" s="51">
        <v>399.24746704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44110.477083333331</v>
      </c>
      <c r="C700" s="50">
        <v>27.28643799</v>
      </c>
      <c r="D700" s="50">
        <v>1005.5186767599999</v>
      </c>
      <c r="E700" s="50">
        <v>76.539772029999995</v>
      </c>
      <c r="F700" s="50">
        <v>191.88465880999999</v>
      </c>
      <c r="G700" s="50">
        <v>1.8748481299999999</v>
      </c>
      <c r="H700" s="50">
        <v>0</v>
      </c>
      <c r="I700" s="50">
        <v>633.51623534999999</v>
      </c>
      <c r="J700" s="51">
        <v>634.68695068</v>
      </c>
      <c r="K700" s="51">
        <v>400.39624022999999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44110.477777777778</v>
      </c>
      <c r="C701" s="50">
        <v>27.418762210000001</v>
      </c>
      <c r="D701" s="50">
        <v>1005.5186767599999</v>
      </c>
      <c r="E701" s="50">
        <v>72.520500179999999</v>
      </c>
      <c r="F701" s="50">
        <v>219.56033325000001</v>
      </c>
      <c r="G701" s="50">
        <v>1.6036411500000001</v>
      </c>
      <c r="H701" s="50">
        <v>0</v>
      </c>
      <c r="I701" s="50">
        <v>650.55322265999996</v>
      </c>
      <c r="J701" s="51">
        <v>649.54809569999998</v>
      </c>
      <c r="K701" s="51">
        <v>404.99127197000001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44110.478472222225</v>
      </c>
      <c r="C702" s="50">
        <v>27.554260249999999</v>
      </c>
      <c r="D702" s="50">
        <v>1005.4309082</v>
      </c>
      <c r="E702" s="50">
        <v>73.604263309999993</v>
      </c>
      <c r="F702" s="50">
        <v>207.37855529999999</v>
      </c>
      <c r="G702" s="50">
        <v>0.79002059000000002</v>
      </c>
      <c r="H702" s="50">
        <v>0</v>
      </c>
      <c r="I702" s="50">
        <v>611.62457274999997</v>
      </c>
      <c r="J702" s="51">
        <v>610.49420166000004</v>
      </c>
      <c r="K702" s="51">
        <v>403.7605896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44110.479166666664</v>
      </c>
      <c r="C703" s="50">
        <v>27.44082642</v>
      </c>
      <c r="D703" s="50">
        <v>1005.32861328</v>
      </c>
      <c r="E703" s="50">
        <v>75.031082150000003</v>
      </c>
      <c r="F703" s="50">
        <v>178.18717957000001</v>
      </c>
      <c r="G703" s="50">
        <v>0.92562401000000005</v>
      </c>
      <c r="H703" s="50">
        <v>0</v>
      </c>
      <c r="I703" s="50">
        <v>622.30541991999996</v>
      </c>
      <c r="J703" s="51">
        <v>621.03546143000005</v>
      </c>
      <c r="K703" s="51">
        <v>405.23757934999998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44110.479861111111</v>
      </c>
      <c r="C704" s="50">
        <v>27.529083249999999</v>
      </c>
      <c r="D704" s="50">
        <v>1005.4309082</v>
      </c>
      <c r="E704" s="50">
        <v>74.972610470000006</v>
      </c>
      <c r="F704" s="50">
        <v>206.71893310999999</v>
      </c>
      <c r="G704" s="50">
        <v>0.92562401000000005</v>
      </c>
      <c r="H704" s="50">
        <v>0</v>
      </c>
      <c r="I704" s="50">
        <v>807.59228515999996</v>
      </c>
      <c r="J704" s="51">
        <v>806.36853026999995</v>
      </c>
      <c r="K704" s="51">
        <v>406.71453857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44110.480555555558</v>
      </c>
      <c r="C705" s="50">
        <v>27.81271362</v>
      </c>
      <c r="D705" s="50">
        <v>1005.32861328</v>
      </c>
      <c r="E705" s="50">
        <v>75.300071720000005</v>
      </c>
      <c r="F705" s="50">
        <v>145.97846985000001</v>
      </c>
      <c r="G705" s="50">
        <v>0.85782230000000004</v>
      </c>
      <c r="H705" s="50">
        <v>0</v>
      </c>
      <c r="I705" s="50">
        <v>837.69372558999999</v>
      </c>
      <c r="J705" s="51">
        <v>837.55957031000003</v>
      </c>
      <c r="K705" s="51">
        <v>401.54501342999998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44110.481249999997</v>
      </c>
      <c r="C706" s="50">
        <v>27.904113769999999</v>
      </c>
      <c r="D706" s="50">
        <v>1005.32861328</v>
      </c>
      <c r="E706" s="50">
        <v>72.922035219999998</v>
      </c>
      <c r="F706" s="50">
        <v>179.43623352</v>
      </c>
      <c r="G706" s="50">
        <v>2.48506355</v>
      </c>
      <c r="H706" s="50">
        <v>0</v>
      </c>
      <c r="I706" s="50">
        <v>909.01916503999996</v>
      </c>
      <c r="J706" s="51">
        <v>907.89123534999999</v>
      </c>
      <c r="K706" s="51">
        <v>401.29895019999998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44110.481944444444</v>
      </c>
      <c r="C707" s="50">
        <v>27.87890625</v>
      </c>
      <c r="D707" s="50">
        <v>1005.24090576</v>
      </c>
      <c r="E707" s="50">
        <v>72.992210389999997</v>
      </c>
      <c r="F707" s="50">
        <v>116.81517029</v>
      </c>
      <c r="G707" s="50">
        <v>0.72221886999999996</v>
      </c>
      <c r="H707" s="50">
        <v>0</v>
      </c>
      <c r="I707" s="50">
        <v>913.69763183999999</v>
      </c>
      <c r="J707" s="51">
        <v>913.16174316000001</v>
      </c>
      <c r="K707" s="51">
        <v>399.65786743000001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44110.482638888891</v>
      </c>
      <c r="C708" s="50">
        <v>27.87890625</v>
      </c>
      <c r="D708" s="50">
        <v>1005.2262573199999</v>
      </c>
      <c r="E708" s="50">
        <v>75.089561459999999</v>
      </c>
      <c r="F708" s="50">
        <v>176.15220642</v>
      </c>
      <c r="G708" s="50">
        <v>1.73924458</v>
      </c>
      <c r="H708" s="50">
        <v>0</v>
      </c>
      <c r="I708" s="50">
        <v>913.43267821999996</v>
      </c>
      <c r="J708" s="51">
        <v>913.85296631000006</v>
      </c>
      <c r="K708" s="51">
        <v>397.27841187000001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44110.48333333333</v>
      </c>
      <c r="C709" s="50">
        <v>27.938812259999999</v>
      </c>
      <c r="D709" s="50">
        <v>1005.32861328</v>
      </c>
      <c r="E709" s="50">
        <v>74.263099670000003</v>
      </c>
      <c r="F709" s="50">
        <v>230.85795593</v>
      </c>
      <c r="G709" s="50">
        <v>1.12902927</v>
      </c>
      <c r="H709" s="50">
        <v>0</v>
      </c>
      <c r="I709" s="50">
        <v>857.73199463000003</v>
      </c>
      <c r="J709" s="51">
        <v>857.08648682</v>
      </c>
      <c r="K709" s="51">
        <v>391.78063965000001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44110.484027777777</v>
      </c>
      <c r="C710" s="50">
        <v>27.88522339</v>
      </c>
      <c r="D710" s="50">
        <v>1005.2262573199999</v>
      </c>
      <c r="E710" s="50">
        <v>75.666526790000006</v>
      </c>
      <c r="F710" s="50">
        <v>210.73277282999999</v>
      </c>
      <c r="G710" s="50">
        <v>1.5358394399999999</v>
      </c>
      <c r="H710" s="50">
        <v>0</v>
      </c>
      <c r="I710" s="50">
        <v>871.23797606999995</v>
      </c>
      <c r="J710" s="51">
        <v>870.30609131000006</v>
      </c>
      <c r="K710" s="51">
        <v>385.54476928999998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44110.484722222223</v>
      </c>
      <c r="C711" s="50">
        <v>28.04595947</v>
      </c>
      <c r="D711" s="50">
        <v>1005.2262573199999</v>
      </c>
      <c r="E711" s="50">
        <v>73.187133790000004</v>
      </c>
      <c r="F711" s="50">
        <v>236.26116943</v>
      </c>
      <c r="G711" s="50">
        <v>0.65441722000000002</v>
      </c>
      <c r="H711" s="50">
        <v>0</v>
      </c>
      <c r="I711" s="50">
        <v>865.49993896000001</v>
      </c>
      <c r="J711" s="51">
        <v>865.46752930000002</v>
      </c>
      <c r="K711" s="51">
        <v>379.80096436000002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44110.48541666667</v>
      </c>
      <c r="C712" s="50">
        <v>28.03964233</v>
      </c>
      <c r="D712" s="50">
        <v>1005.2262573199999</v>
      </c>
      <c r="E712" s="50">
        <v>72.348976140000005</v>
      </c>
      <c r="F712" s="50">
        <v>166.90359497</v>
      </c>
      <c r="G712" s="50">
        <v>0.92562401000000005</v>
      </c>
      <c r="H712" s="50">
        <v>0</v>
      </c>
      <c r="I712" s="50">
        <v>891.62908935999997</v>
      </c>
      <c r="J712" s="51">
        <v>891.82019043000003</v>
      </c>
      <c r="K712" s="51">
        <v>375.04180908000001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44110.486111111109</v>
      </c>
      <c r="C713" s="50">
        <v>28.200408939999999</v>
      </c>
      <c r="D713" s="50">
        <v>1005.12390137</v>
      </c>
      <c r="E713" s="50">
        <v>72.980522160000007</v>
      </c>
      <c r="F713" s="50">
        <v>175.74522400000001</v>
      </c>
      <c r="G713" s="50">
        <v>1.8070464100000001</v>
      </c>
      <c r="H713" s="50">
        <v>0</v>
      </c>
      <c r="I713" s="50">
        <v>872.47357178000004</v>
      </c>
      <c r="J713" s="51">
        <v>872.03417968999997</v>
      </c>
      <c r="K713" s="51">
        <v>371.10345459000001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44110.486805555556</v>
      </c>
      <c r="C714" s="50">
        <v>28.162597659999999</v>
      </c>
      <c r="D714" s="50">
        <v>1005.31396484</v>
      </c>
      <c r="E714" s="50">
        <v>74.177330019999999</v>
      </c>
      <c r="F714" s="50">
        <v>178.29945373999999</v>
      </c>
      <c r="G714" s="50">
        <v>1.8748481299999999</v>
      </c>
      <c r="H714" s="50">
        <v>0</v>
      </c>
      <c r="I714" s="50">
        <v>877.94659423999997</v>
      </c>
      <c r="J714" s="51">
        <v>877.99591064000003</v>
      </c>
      <c r="K714" s="51">
        <v>368.55963135000002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44110.487500000003</v>
      </c>
      <c r="C715" s="50">
        <v>28.241394039999999</v>
      </c>
      <c r="D715" s="50">
        <v>1005.1385498</v>
      </c>
      <c r="E715" s="50">
        <v>70.508911130000001</v>
      </c>
      <c r="F715" s="50">
        <v>180.16603087999999</v>
      </c>
      <c r="G715" s="50">
        <v>1.6714428699999999</v>
      </c>
      <c r="H715" s="50">
        <v>0</v>
      </c>
      <c r="I715" s="50">
        <v>863.02825928000004</v>
      </c>
      <c r="J715" s="51">
        <v>862.96191406000003</v>
      </c>
      <c r="K715" s="51">
        <v>365.19555664000001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44110.488194444442</v>
      </c>
      <c r="C716" s="50">
        <v>28.187805180000002</v>
      </c>
      <c r="D716" s="50">
        <v>1005.1385498</v>
      </c>
      <c r="E716" s="50">
        <v>71.877258299999994</v>
      </c>
      <c r="F716" s="50">
        <v>177.63983153999999</v>
      </c>
      <c r="G716" s="50">
        <v>2.7562704099999999</v>
      </c>
      <c r="H716" s="50">
        <v>0</v>
      </c>
      <c r="I716" s="50">
        <v>848.63983154000005</v>
      </c>
      <c r="J716" s="51">
        <v>848.87829590000001</v>
      </c>
      <c r="K716" s="51">
        <v>361.42105103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44110.488888888889</v>
      </c>
      <c r="C717" s="50">
        <v>27.998687740000001</v>
      </c>
      <c r="D717" s="50">
        <v>1005.12390137</v>
      </c>
      <c r="E717" s="50">
        <v>70.477737430000005</v>
      </c>
      <c r="F717" s="50">
        <v>179.80111694000001</v>
      </c>
      <c r="G717" s="50">
        <v>1.26463258</v>
      </c>
      <c r="H717" s="50">
        <v>0</v>
      </c>
      <c r="I717" s="50">
        <v>851.19964600000003</v>
      </c>
      <c r="J717" s="51">
        <v>851.64318848000005</v>
      </c>
      <c r="K717" s="51">
        <v>357.97476196000002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44110.489583333336</v>
      </c>
      <c r="C718" s="50">
        <v>27.90097046</v>
      </c>
      <c r="D718" s="50">
        <v>1005.12390137</v>
      </c>
      <c r="E718" s="50">
        <v>72.013710020000005</v>
      </c>
      <c r="F718" s="50">
        <v>159.70399474999999</v>
      </c>
      <c r="G718" s="50">
        <v>2.0104515599999999</v>
      </c>
      <c r="H718" s="50">
        <v>0</v>
      </c>
      <c r="I718" s="50">
        <v>835.22198486000002</v>
      </c>
      <c r="J718" s="51">
        <v>839.80603026999995</v>
      </c>
      <c r="K718" s="51">
        <v>355.10299683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44110.490277777775</v>
      </c>
      <c r="C719" s="50">
        <v>28.00183105</v>
      </c>
      <c r="D719" s="50">
        <v>1005.12390137</v>
      </c>
      <c r="E719" s="50">
        <v>74.286491389999995</v>
      </c>
      <c r="F719" s="50">
        <v>192.01097107000001</v>
      </c>
      <c r="G719" s="50">
        <v>1.5358394399999999</v>
      </c>
      <c r="H719" s="50">
        <v>0</v>
      </c>
      <c r="I719" s="50">
        <v>798.76507568</v>
      </c>
      <c r="J719" s="51">
        <v>799.02410888999998</v>
      </c>
      <c r="K719" s="51">
        <v>349.60546875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44110.490972222222</v>
      </c>
      <c r="C720" s="50">
        <v>28.036499020000001</v>
      </c>
      <c r="D720" s="50">
        <v>1005.12390137</v>
      </c>
      <c r="E720" s="50">
        <v>71.90455627</v>
      </c>
      <c r="F720" s="50">
        <v>164.02659607000001</v>
      </c>
      <c r="G720" s="50">
        <v>1.5358394399999999</v>
      </c>
      <c r="H720" s="50">
        <v>0</v>
      </c>
      <c r="I720" s="50">
        <v>826.04168701000003</v>
      </c>
      <c r="J720" s="51">
        <v>836.26361083999996</v>
      </c>
      <c r="K720" s="51">
        <v>348.53863525000003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44110.491666666669</v>
      </c>
      <c r="C721" s="50">
        <v>28.09637451</v>
      </c>
      <c r="D721" s="50">
        <v>1005.12390137</v>
      </c>
      <c r="E721" s="50">
        <v>74.984306340000003</v>
      </c>
      <c r="F721" s="50">
        <v>210.14332580999999</v>
      </c>
      <c r="G721" s="50">
        <v>1.3324343000000001</v>
      </c>
      <c r="H721" s="50">
        <v>0</v>
      </c>
      <c r="I721" s="50">
        <v>910.43157958999996</v>
      </c>
      <c r="J721" s="51">
        <v>910.74243163999995</v>
      </c>
      <c r="K721" s="51">
        <v>348.37451171999999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44110.492361111108</v>
      </c>
      <c r="C722" s="50">
        <v>28.231933590000001</v>
      </c>
      <c r="D722" s="50">
        <v>1005.03619385</v>
      </c>
      <c r="E722" s="50">
        <v>70.333488459999998</v>
      </c>
      <c r="F722" s="50">
        <v>143.12948607999999</v>
      </c>
      <c r="G722" s="50">
        <v>1.8748481299999999</v>
      </c>
      <c r="H722" s="50">
        <v>0</v>
      </c>
      <c r="I722" s="50">
        <v>937.70819091999999</v>
      </c>
      <c r="J722" s="51">
        <v>938.82318114999998</v>
      </c>
      <c r="K722" s="51">
        <v>345.25646972999999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44110.493055555555</v>
      </c>
      <c r="C723" s="50">
        <v>28.253967289999999</v>
      </c>
      <c r="D723" s="50">
        <v>1005.03619385</v>
      </c>
      <c r="E723" s="50">
        <v>70.025512699999993</v>
      </c>
      <c r="F723" s="50">
        <v>350.93551636000001</v>
      </c>
      <c r="G723" s="50">
        <v>0</v>
      </c>
      <c r="H723" s="50">
        <v>0</v>
      </c>
      <c r="I723" s="50">
        <v>953.68554687999995</v>
      </c>
      <c r="J723" s="51">
        <v>954.54840088000003</v>
      </c>
      <c r="K723" s="51">
        <v>341.89236449999999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44110.493750000001</v>
      </c>
      <c r="C724" s="50">
        <v>28.266601560000002</v>
      </c>
      <c r="D724" s="50">
        <v>1005.02154541</v>
      </c>
      <c r="E724" s="50">
        <v>69.869583129999995</v>
      </c>
      <c r="F724" s="50">
        <v>144.06979369999999</v>
      </c>
      <c r="G724" s="50">
        <v>1.6036411500000001</v>
      </c>
      <c r="H724" s="50">
        <v>0</v>
      </c>
      <c r="I724" s="50">
        <v>943.00439453000001</v>
      </c>
      <c r="J724" s="51">
        <v>944.18023682</v>
      </c>
      <c r="K724" s="51">
        <v>339.43072510000002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44110.494444444441</v>
      </c>
      <c r="C725" s="50">
        <v>28.534545900000001</v>
      </c>
      <c r="D725" s="50">
        <v>1005.12390137</v>
      </c>
      <c r="E725" s="50">
        <v>69.885169980000001</v>
      </c>
      <c r="F725" s="50">
        <v>194.18629455999999</v>
      </c>
      <c r="G725" s="50">
        <v>0.85782230000000004</v>
      </c>
      <c r="H725" s="50">
        <v>0</v>
      </c>
      <c r="I725" s="50">
        <v>959.33514404000005</v>
      </c>
      <c r="J725" s="51">
        <v>959.30041503999996</v>
      </c>
      <c r="K725" s="51">
        <v>338.20004272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44110.495138888888</v>
      </c>
      <c r="C726" s="50">
        <v>28.534545900000001</v>
      </c>
      <c r="D726" s="50">
        <v>1005.02154541</v>
      </c>
      <c r="E726" s="50">
        <v>68.902771000000001</v>
      </c>
      <c r="F726" s="50">
        <v>233.14553832999999</v>
      </c>
      <c r="G726" s="50">
        <v>1.9426498400000001</v>
      </c>
      <c r="H726" s="50">
        <v>0</v>
      </c>
      <c r="I726" s="50">
        <v>956.95190430000002</v>
      </c>
      <c r="J726" s="51">
        <v>974.68029784999999</v>
      </c>
      <c r="K726" s="51">
        <v>339.92303466999999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44110.495833333334</v>
      </c>
      <c r="C727" s="50">
        <v>28.27606201</v>
      </c>
      <c r="D727" s="50">
        <v>1004.91925049</v>
      </c>
      <c r="E727" s="50">
        <v>71.92404938</v>
      </c>
      <c r="F727" s="50">
        <v>242.18363952999999</v>
      </c>
      <c r="G727" s="50">
        <v>0.72221886999999996</v>
      </c>
      <c r="H727" s="50">
        <v>0</v>
      </c>
      <c r="I727" s="50">
        <v>921.28900146000001</v>
      </c>
      <c r="J727" s="51">
        <v>922.06115723000005</v>
      </c>
      <c r="K727" s="51">
        <v>334.67181396000001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44110.496527777781</v>
      </c>
      <c r="C728" s="50">
        <v>28.4336853</v>
      </c>
      <c r="D728" s="50">
        <v>1004.91925049</v>
      </c>
      <c r="E728" s="50">
        <v>69.284812930000001</v>
      </c>
      <c r="F728" s="50">
        <v>171.22615051</v>
      </c>
      <c r="G728" s="50">
        <v>1.6714428699999999</v>
      </c>
      <c r="H728" s="50">
        <v>0</v>
      </c>
      <c r="I728" s="50">
        <v>904.34045409999999</v>
      </c>
      <c r="J728" s="51">
        <v>906.33599853999999</v>
      </c>
      <c r="K728" s="51">
        <v>335.00003052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44110.49722222222</v>
      </c>
      <c r="C729" s="50">
        <v>28.717407229999999</v>
      </c>
      <c r="D729" s="50">
        <v>1004.91925049</v>
      </c>
      <c r="E729" s="50">
        <v>71.296401979999999</v>
      </c>
      <c r="F729" s="50">
        <v>105.36315155</v>
      </c>
      <c r="G729" s="50">
        <v>0.58661549999999996</v>
      </c>
      <c r="H729" s="50">
        <v>0</v>
      </c>
      <c r="I729" s="50">
        <v>883.15472411999997</v>
      </c>
      <c r="J729" s="51">
        <v>885.25378418000003</v>
      </c>
      <c r="K729" s="51">
        <v>332.37429809999998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44110.497916666667</v>
      </c>
      <c r="C730" s="50">
        <v>29.10202026</v>
      </c>
      <c r="D730" s="50">
        <v>1004.91925049</v>
      </c>
      <c r="E730" s="50">
        <v>68.688354489999995</v>
      </c>
      <c r="F730" s="50">
        <v>160.16712952</v>
      </c>
      <c r="G730" s="50">
        <v>1.6714428699999999</v>
      </c>
      <c r="H730" s="50">
        <v>0</v>
      </c>
      <c r="I730" s="50">
        <v>935.41302489999998</v>
      </c>
      <c r="J730" s="51">
        <v>938.73663329999999</v>
      </c>
      <c r="K730" s="51">
        <v>337.21539307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44110.498611111114</v>
      </c>
      <c r="C731" s="50">
        <v>29.08627319</v>
      </c>
      <c r="D731" s="50">
        <v>1004.91925049</v>
      </c>
      <c r="E731" s="50">
        <v>72.068290709999999</v>
      </c>
      <c r="F731" s="50">
        <v>102.09318542</v>
      </c>
      <c r="G731" s="50">
        <v>2.3494601199999998</v>
      </c>
      <c r="H731" s="50">
        <v>0</v>
      </c>
      <c r="I731" s="50">
        <v>925.70275878999996</v>
      </c>
      <c r="J731" s="51">
        <v>927.67724609000004</v>
      </c>
      <c r="K731" s="51">
        <v>343.28741454999999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44110.499305555553</v>
      </c>
      <c r="C732" s="50">
        <v>28.903411869999999</v>
      </c>
      <c r="D732" s="50">
        <v>1004.83154297</v>
      </c>
      <c r="E732" s="50">
        <v>71.807090759999994</v>
      </c>
      <c r="F732" s="50">
        <v>105.81227112000001</v>
      </c>
      <c r="G732" s="50">
        <v>1.1968308700000001</v>
      </c>
      <c r="H732" s="50">
        <v>0</v>
      </c>
      <c r="I732" s="50">
        <v>880.41833496000004</v>
      </c>
      <c r="J732" s="51">
        <v>882.22955321999996</v>
      </c>
      <c r="K732" s="51">
        <v>345.25646972999999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44110.5</v>
      </c>
      <c r="C733" s="50">
        <v>29.048431399999998</v>
      </c>
      <c r="D733" s="50">
        <v>1004.91925049</v>
      </c>
      <c r="E733" s="50">
        <v>67.780029299999995</v>
      </c>
      <c r="F733" s="50">
        <v>83.553840640000004</v>
      </c>
      <c r="G733" s="50">
        <v>1.4680377200000001</v>
      </c>
      <c r="H733" s="50">
        <v>0</v>
      </c>
      <c r="I733" s="50">
        <v>863.91101074000005</v>
      </c>
      <c r="J733" s="51">
        <v>865.72686768000005</v>
      </c>
      <c r="K733" s="51">
        <v>338.85647583000002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44110.500694444447</v>
      </c>
      <c r="C734" s="50">
        <v>28.934936520000001</v>
      </c>
      <c r="D734" s="50">
        <v>1004.81689453</v>
      </c>
      <c r="E734" s="50">
        <v>72.274902339999997</v>
      </c>
      <c r="F734" s="50">
        <v>41.394771579999997</v>
      </c>
      <c r="G734" s="50">
        <v>1.6714428699999999</v>
      </c>
      <c r="H734" s="50">
        <v>0</v>
      </c>
      <c r="I734" s="50">
        <v>894.36547852000001</v>
      </c>
      <c r="J734" s="10">
        <v>897.43658446999996</v>
      </c>
      <c r="K734" s="10">
        <v>337.29730224999997</v>
      </c>
      <c r="L734" s="10">
        <v>0</v>
      </c>
    </row>
    <row r="735" spans="1:18" x14ac:dyDescent="0.25">
      <c r="A735" s="16" t="s">
        <v>10</v>
      </c>
      <c r="B735" s="56">
        <v>44110.501388888886</v>
      </c>
      <c r="C735" s="50">
        <v>28.840332029999999</v>
      </c>
      <c r="D735" s="50">
        <v>1004.91925049</v>
      </c>
      <c r="E735" s="50">
        <v>73.245605470000001</v>
      </c>
      <c r="F735" s="50">
        <v>57.379837039999998</v>
      </c>
      <c r="G735" s="50">
        <v>1.9426498400000001</v>
      </c>
      <c r="H735" s="50">
        <v>0</v>
      </c>
      <c r="I735" s="50">
        <v>896.39599609000004</v>
      </c>
      <c r="J735" s="10">
        <v>899.16461182</v>
      </c>
      <c r="K735" s="10">
        <v>338.44607544000002</v>
      </c>
      <c r="L735" s="10">
        <v>0</v>
      </c>
    </row>
    <row r="736" spans="1:18" x14ac:dyDescent="0.25">
      <c r="A736" s="16" t="s">
        <v>10</v>
      </c>
      <c r="B736" s="55">
        <v>44110.502083333333</v>
      </c>
      <c r="C736" s="50">
        <v>28.73001099</v>
      </c>
      <c r="D736" s="50">
        <v>1004.81689453</v>
      </c>
      <c r="E736" s="50">
        <v>68.637672420000001</v>
      </c>
      <c r="F736" s="50">
        <v>47.289199830000001</v>
      </c>
      <c r="G736" s="50">
        <v>3.0952789799999998</v>
      </c>
      <c r="H736" s="50">
        <v>0</v>
      </c>
      <c r="I736" s="50">
        <v>855.87811279000005</v>
      </c>
      <c r="J736" s="10">
        <v>859.33300781000003</v>
      </c>
      <c r="K736" s="10">
        <v>343.04110717999998</v>
      </c>
      <c r="L736" s="10">
        <v>0</v>
      </c>
    </row>
    <row r="737" spans="1:12" x14ac:dyDescent="0.25">
      <c r="A737" s="16" t="s">
        <v>10</v>
      </c>
      <c r="B737" s="55">
        <v>44110.50277777778</v>
      </c>
      <c r="C737" s="50">
        <v>28.282348630000001</v>
      </c>
      <c r="D737" s="50">
        <v>1004.72918701</v>
      </c>
      <c r="E737" s="50">
        <v>70.645362849999998</v>
      </c>
      <c r="F737" s="50">
        <v>44.791084290000001</v>
      </c>
      <c r="G737" s="50">
        <v>1.40023601</v>
      </c>
      <c r="H737" s="50">
        <v>0</v>
      </c>
      <c r="I737" s="50">
        <v>872.29699706999997</v>
      </c>
      <c r="J737" s="10">
        <v>875.8359375</v>
      </c>
      <c r="K737" s="10">
        <v>339.75894165</v>
      </c>
      <c r="L737" s="10">
        <v>0</v>
      </c>
    </row>
    <row r="738" spans="1:12" x14ac:dyDescent="0.25">
      <c r="A738" s="16" t="s">
        <v>10</v>
      </c>
      <c r="B738" s="55">
        <v>44110.503472222219</v>
      </c>
      <c r="C738" s="50">
        <v>28.351715089999999</v>
      </c>
      <c r="D738" s="50">
        <v>1004.72918701</v>
      </c>
      <c r="E738" s="50">
        <v>74.150039669999998</v>
      </c>
      <c r="F738" s="50">
        <v>16.217227940000001</v>
      </c>
      <c r="G738" s="50">
        <v>1.73924458</v>
      </c>
      <c r="H738" s="50">
        <v>0</v>
      </c>
      <c r="I738" s="50">
        <v>880.50671387</v>
      </c>
      <c r="J738" s="10">
        <v>883.95758057</v>
      </c>
      <c r="K738" s="10">
        <v>339.10250853999997</v>
      </c>
      <c r="L738" s="10">
        <v>0</v>
      </c>
    </row>
    <row r="739" spans="1:12" x14ac:dyDescent="0.25">
      <c r="A739" s="16" t="s">
        <v>10</v>
      </c>
      <c r="B739" s="55">
        <v>44110.504166666666</v>
      </c>
      <c r="C739" s="50">
        <v>28.72369385</v>
      </c>
      <c r="D739" s="50">
        <v>1004.81689453</v>
      </c>
      <c r="E739" s="50">
        <v>73.861564639999997</v>
      </c>
      <c r="F739" s="50">
        <v>55.667682650000003</v>
      </c>
      <c r="G739" s="50">
        <v>0.99342578999999998</v>
      </c>
      <c r="H739" s="50">
        <v>0</v>
      </c>
      <c r="I739" s="50">
        <v>844.40258788999995</v>
      </c>
      <c r="J739" s="10">
        <v>847.66864013999998</v>
      </c>
      <c r="K739" s="10">
        <v>338.03591919000002</v>
      </c>
      <c r="L739" s="10">
        <v>0</v>
      </c>
    </row>
    <row r="740" spans="1:12" x14ac:dyDescent="0.25">
      <c r="A740" s="16" t="s">
        <v>10</v>
      </c>
      <c r="B740" s="55">
        <v>44110.504861111112</v>
      </c>
      <c r="C740" s="50">
        <v>29.00115967</v>
      </c>
      <c r="D740" s="50">
        <v>1004.72918701</v>
      </c>
      <c r="E740" s="50">
        <v>73.881057740000003</v>
      </c>
      <c r="F740" s="50">
        <v>57.26755524</v>
      </c>
      <c r="G740" s="50">
        <v>1.6036411500000001</v>
      </c>
      <c r="H740" s="50">
        <v>0</v>
      </c>
      <c r="I740" s="50">
        <v>854.64227295000001</v>
      </c>
      <c r="J740" s="10">
        <v>865.81311034999999</v>
      </c>
      <c r="K740" s="10">
        <v>338.77429198999999</v>
      </c>
      <c r="L740" s="10">
        <v>0</v>
      </c>
    </row>
    <row r="741" spans="1:12" x14ac:dyDescent="0.25">
      <c r="A741" s="16" t="s">
        <v>10</v>
      </c>
      <c r="B741" s="55">
        <v>44110.505555555559</v>
      </c>
      <c r="C741" s="50">
        <v>29.152496339999999</v>
      </c>
      <c r="D741" s="50">
        <v>1004.81689453</v>
      </c>
      <c r="E741" s="50">
        <v>71.616065980000002</v>
      </c>
      <c r="F741" s="50">
        <v>120.70265961</v>
      </c>
      <c r="G741" s="50">
        <v>2.2816584099999999</v>
      </c>
      <c r="H741" s="50">
        <v>0</v>
      </c>
      <c r="I741" s="50">
        <v>868.23663329999999</v>
      </c>
      <c r="J741" s="10">
        <v>872.29351807</v>
      </c>
      <c r="K741" s="10">
        <v>336.06661987000001</v>
      </c>
      <c r="L741" s="10">
        <v>0</v>
      </c>
    </row>
    <row r="742" spans="1:12" x14ac:dyDescent="0.25">
      <c r="A742" s="16" t="s">
        <v>10</v>
      </c>
      <c r="B742" s="55">
        <v>44110.506249999999</v>
      </c>
      <c r="C742" s="50">
        <v>29.17141724</v>
      </c>
      <c r="D742" s="50">
        <v>1004.7145996100001</v>
      </c>
      <c r="E742" s="50">
        <v>67.951553340000004</v>
      </c>
      <c r="F742" s="50">
        <v>143.11543273999999</v>
      </c>
      <c r="G742" s="50">
        <v>1.3324343000000001</v>
      </c>
      <c r="H742" s="50">
        <v>0</v>
      </c>
      <c r="I742" s="50">
        <v>896.66064453000001</v>
      </c>
      <c r="J742" s="10">
        <v>900.54711913999995</v>
      </c>
      <c r="K742" s="10">
        <v>333.93319702000002</v>
      </c>
      <c r="L742" s="10">
        <v>0</v>
      </c>
    </row>
    <row r="743" spans="1:12" x14ac:dyDescent="0.25">
      <c r="A743" s="16" t="s">
        <v>10</v>
      </c>
      <c r="B743" s="55">
        <v>44110.506944444445</v>
      </c>
      <c r="C743" s="50">
        <v>29.33535767</v>
      </c>
      <c r="D743" s="50">
        <v>1004.52453613</v>
      </c>
      <c r="E743" s="50">
        <v>69.343284609999998</v>
      </c>
      <c r="F743" s="50">
        <v>117.6291275</v>
      </c>
      <c r="G743" s="50">
        <v>0</v>
      </c>
      <c r="H743" s="50">
        <v>0</v>
      </c>
      <c r="I743" s="50">
        <v>957.21655272999999</v>
      </c>
      <c r="J743" s="10">
        <v>961.71972656000003</v>
      </c>
      <c r="K743" s="10">
        <v>334.91784668000003</v>
      </c>
      <c r="L743" s="10">
        <v>0</v>
      </c>
    </row>
    <row r="744" spans="1:12" x14ac:dyDescent="0.25">
      <c r="A744" s="16" t="s">
        <v>10</v>
      </c>
      <c r="B744" s="55">
        <v>44110.507638888892</v>
      </c>
      <c r="C744" s="50">
        <v>29.483581539999999</v>
      </c>
      <c r="D744" s="50">
        <v>1004.7145996100001</v>
      </c>
      <c r="E744" s="50">
        <v>65.246055600000005</v>
      </c>
      <c r="F744" s="50">
        <v>231.44740295</v>
      </c>
      <c r="G744" s="50">
        <v>0.85782230000000004</v>
      </c>
      <c r="H744" s="50">
        <v>0</v>
      </c>
      <c r="I744" s="50">
        <v>928.08630371000004</v>
      </c>
      <c r="J744" s="10">
        <v>921.36993408000001</v>
      </c>
      <c r="K744" s="10">
        <v>336.23071289000001</v>
      </c>
      <c r="L744" s="10">
        <v>0</v>
      </c>
    </row>
    <row r="745" spans="1:12" x14ac:dyDescent="0.25">
      <c r="A745" s="16" t="s">
        <v>10</v>
      </c>
      <c r="B745" s="55">
        <v>44110.508333333331</v>
      </c>
      <c r="C745" s="50">
        <v>29.552948000000001</v>
      </c>
      <c r="D745" s="50">
        <v>1004.52453613</v>
      </c>
      <c r="E745" s="50">
        <v>67.140686040000006</v>
      </c>
      <c r="F745" s="50">
        <v>230.92810059000001</v>
      </c>
      <c r="G745" s="50">
        <v>0.92562401000000005</v>
      </c>
      <c r="H745" s="50">
        <v>0</v>
      </c>
      <c r="I745" s="50">
        <v>914.05072021000001</v>
      </c>
      <c r="J745" s="10">
        <v>917.30908203000001</v>
      </c>
      <c r="K745" s="10">
        <v>344.02575683999999</v>
      </c>
      <c r="L745" s="10">
        <v>0</v>
      </c>
    </row>
    <row r="746" spans="1:12" x14ac:dyDescent="0.25">
      <c r="A746" s="16" t="s">
        <v>10</v>
      </c>
      <c r="B746" s="55">
        <v>44110.509027777778</v>
      </c>
      <c r="C746" s="50">
        <v>29.28491211</v>
      </c>
      <c r="D746" s="50">
        <v>1004.42224121</v>
      </c>
      <c r="E746" s="50">
        <v>65.398094180000001</v>
      </c>
      <c r="F746" s="50">
        <v>253.73387145999999</v>
      </c>
      <c r="G746" s="50">
        <v>0</v>
      </c>
      <c r="H746" s="50">
        <v>0</v>
      </c>
      <c r="I746" s="50">
        <v>917.93481444999998</v>
      </c>
      <c r="J746" s="10">
        <v>921.11059569999998</v>
      </c>
      <c r="K746" s="10">
        <v>353.79010010000002</v>
      </c>
      <c r="L746" s="10">
        <v>0</v>
      </c>
    </row>
    <row r="747" spans="1:12" x14ac:dyDescent="0.25">
      <c r="A747" s="16" t="s">
        <v>10</v>
      </c>
      <c r="B747" s="55">
        <v>44110.509722222225</v>
      </c>
      <c r="C747" s="50">
        <v>29.493041989999998</v>
      </c>
      <c r="D747" s="50">
        <v>1004.52453613</v>
      </c>
      <c r="E747" s="50">
        <v>68.201049800000007</v>
      </c>
      <c r="F747" s="50">
        <v>69.182716369999994</v>
      </c>
      <c r="G747" s="50">
        <v>0.51881372999999997</v>
      </c>
      <c r="H747" s="50">
        <v>0</v>
      </c>
      <c r="I747" s="50">
        <v>922.87792968999997</v>
      </c>
      <c r="J747" s="10">
        <v>926.20855713000003</v>
      </c>
      <c r="K747" s="10">
        <v>354.44653319999998</v>
      </c>
      <c r="L747" s="10">
        <v>0</v>
      </c>
    </row>
    <row r="748" spans="1:12" x14ac:dyDescent="0.25">
      <c r="A748" s="16" t="s">
        <v>10</v>
      </c>
      <c r="B748" s="55">
        <v>44110.510416666664</v>
      </c>
      <c r="C748" s="50">
        <v>29.521423339999998</v>
      </c>
      <c r="D748" s="50">
        <v>1004.43682861</v>
      </c>
      <c r="E748" s="50">
        <v>69.616172789999993</v>
      </c>
      <c r="F748" s="50">
        <v>77.51909637</v>
      </c>
      <c r="G748" s="50">
        <v>0.85782230000000004</v>
      </c>
      <c r="H748" s="50">
        <v>0</v>
      </c>
      <c r="I748" s="50">
        <v>881.56604003999996</v>
      </c>
      <c r="J748" s="10">
        <v>885.42657470999995</v>
      </c>
      <c r="K748" s="10">
        <v>361.58514403999999</v>
      </c>
      <c r="L748" s="10">
        <v>0</v>
      </c>
    </row>
    <row r="749" spans="1:12" x14ac:dyDescent="0.25">
      <c r="A749" s="16" t="s">
        <v>10</v>
      </c>
      <c r="B749" s="55">
        <v>44110.511111111111</v>
      </c>
      <c r="C749" s="50">
        <v>29.54663086</v>
      </c>
      <c r="D749" s="50">
        <v>1004.42224121</v>
      </c>
      <c r="E749" s="50">
        <v>66.446769709999998</v>
      </c>
      <c r="F749" s="50">
        <v>75.371841430000003</v>
      </c>
      <c r="G749" s="50">
        <v>1.6714428699999999</v>
      </c>
      <c r="H749" s="50">
        <v>0</v>
      </c>
      <c r="I749" s="50">
        <v>559.18969727000001</v>
      </c>
      <c r="J749" s="10">
        <v>559.68969727000001</v>
      </c>
      <c r="K749" s="10">
        <v>344.92822266000002</v>
      </c>
      <c r="L749" s="10">
        <v>0</v>
      </c>
    </row>
    <row r="750" spans="1:12" x14ac:dyDescent="0.25">
      <c r="A750" s="16" t="s">
        <v>10</v>
      </c>
      <c r="B750" s="55">
        <v>44110.511805555558</v>
      </c>
      <c r="C750" s="50">
        <v>29.281768799999998</v>
      </c>
      <c r="D750" s="50">
        <v>1004.52453613</v>
      </c>
      <c r="E750" s="50">
        <v>69.846191410000003</v>
      </c>
      <c r="F750" s="50">
        <v>110.02254486</v>
      </c>
      <c r="G750" s="50">
        <v>1.3324343000000001</v>
      </c>
      <c r="H750" s="50">
        <v>0</v>
      </c>
      <c r="I750" s="50">
        <v>475.41784668000003</v>
      </c>
      <c r="J750" s="10">
        <v>476.22494506999999</v>
      </c>
      <c r="K750" s="10">
        <v>344.10794067</v>
      </c>
      <c r="L750" s="10">
        <v>0</v>
      </c>
    </row>
    <row r="751" spans="1:12" x14ac:dyDescent="0.25">
      <c r="A751" s="16" t="s">
        <v>10</v>
      </c>
      <c r="B751" s="55">
        <v>44110.512499999997</v>
      </c>
      <c r="C751" s="50">
        <v>29.03897095</v>
      </c>
      <c r="D751" s="50">
        <v>1004.31988525</v>
      </c>
      <c r="E751" s="50">
        <v>69.327697749999999</v>
      </c>
      <c r="F751" s="50">
        <v>22.79931259</v>
      </c>
      <c r="G751" s="50">
        <v>0.99342578999999998</v>
      </c>
      <c r="H751" s="50">
        <v>0</v>
      </c>
      <c r="I751" s="50">
        <v>617.00921631000006</v>
      </c>
      <c r="J751" s="10">
        <v>619.91204833999996</v>
      </c>
      <c r="K751" s="10">
        <v>355.10299683</v>
      </c>
      <c r="L751" s="10">
        <v>0</v>
      </c>
    </row>
    <row r="752" spans="1:12" x14ac:dyDescent="0.25">
      <c r="A752" s="16" t="s">
        <v>10</v>
      </c>
      <c r="B752" s="55">
        <v>44110.513194444444</v>
      </c>
      <c r="C752" s="50">
        <v>29.03897095</v>
      </c>
      <c r="D752" s="50">
        <v>1004.42224121</v>
      </c>
      <c r="E752" s="50">
        <v>66.489646910000005</v>
      </c>
      <c r="F752" s="50">
        <v>13.28405285</v>
      </c>
      <c r="G752" s="50">
        <v>0.99342578999999998</v>
      </c>
      <c r="H752" s="50">
        <v>0</v>
      </c>
      <c r="I752" s="50">
        <v>808.21038818</v>
      </c>
      <c r="J752" s="10">
        <v>811.55249022999999</v>
      </c>
      <c r="K752" s="10">
        <v>365.68786620999998</v>
      </c>
      <c r="L752" s="10">
        <v>0</v>
      </c>
    </row>
    <row r="753" spans="1:12" x14ac:dyDescent="0.25">
      <c r="A753" s="16" t="s">
        <v>10</v>
      </c>
      <c r="B753" s="55">
        <v>44110.513888888891</v>
      </c>
      <c r="C753" s="50">
        <v>28.840332029999999</v>
      </c>
      <c r="D753" s="50">
        <v>1004.31988525</v>
      </c>
      <c r="E753" s="50">
        <v>66.536430359999997</v>
      </c>
      <c r="F753" s="50">
        <v>14.75767136</v>
      </c>
      <c r="G753" s="50">
        <v>1.3324343000000001</v>
      </c>
      <c r="H753" s="50">
        <v>0</v>
      </c>
      <c r="I753" s="50">
        <v>872.20886229999996</v>
      </c>
      <c r="J753" s="10">
        <v>876.61346435999997</v>
      </c>
      <c r="K753" s="10">
        <v>375.45220947000001</v>
      </c>
      <c r="L753" s="10">
        <v>0</v>
      </c>
    </row>
    <row r="754" spans="1:12" x14ac:dyDescent="0.25">
      <c r="A754" s="16" t="s">
        <v>10</v>
      </c>
      <c r="B754" s="55">
        <v>44110.51458333333</v>
      </c>
      <c r="C754" s="50">
        <v>28.635406490000001</v>
      </c>
      <c r="D754" s="50">
        <v>1004.31988525</v>
      </c>
      <c r="E754" s="50">
        <v>66.817115779999995</v>
      </c>
      <c r="F754" s="50">
        <v>134.73695373999999</v>
      </c>
      <c r="G754" s="50">
        <v>0.58661549999999996</v>
      </c>
      <c r="H754" s="50">
        <v>0</v>
      </c>
      <c r="I754" s="50">
        <v>834.69238281000003</v>
      </c>
      <c r="J754" s="10">
        <v>838.94201659999999</v>
      </c>
      <c r="K754" s="10">
        <v>378.48809813999998</v>
      </c>
      <c r="L754" s="10">
        <v>0</v>
      </c>
    </row>
    <row r="755" spans="1:12" x14ac:dyDescent="0.25">
      <c r="A755" s="16" t="s">
        <v>10</v>
      </c>
      <c r="B755" s="55">
        <v>44110.515277777777</v>
      </c>
      <c r="C755" s="50">
        <v>28.846649169999999</v>
      </c>
      <c r="D755" s="50">
        <v>1004.31988525</v>
      </c>
      <c r="E755" s="50">
        <v>67.012039180000002</v>
      </c>
      <c r="F755" s="50">
        <v>159.97065735000001</v>
      </c>
      <c r="G755" s="50">
        <v>0</v>
      </c>
      <c r="H755" s="50">
        <v>0</v>
      </c>
      <c r="I755" s="50">
        <v>806.09173583999996</v>
      </c>
      <c r="J755" s="10">
        <v>810.08374022999999</v>
      </c>
      <c r="K755" s="10">
        <v>377.99575806000001</v>
      </c>
      <c r="L755" s="10">
        <v>0</v>
      </c>
    </row>
    <row r="756" spans="1:12" x14ac:dyDescent="0.25">
      <c r="A756" s="16" t="s">
        <v>10</v>
      </c>
      <c r="B756" s="55">
        <v>44110.515972222223</v>
      </c>
      <c r="C756" s="50">
        <v>29.15878296</v>
      </c>
      <c r="D756" s="50">
        <v>1004.3345336899999</v>
      </c>
      <c r="E756" s="50">
        <v>65.947769170000001</v>
      </c>
      <c r="F756" s="50">
        <v>299.16290283000001</v>
      </c>
      <c r="G756" s="50">
        <v>0</v>
      </c>
      <c r="H756" s="50">
        <v>0</v>
      </c>
      <c r="I756" s="50">
        <v>728.58728026999995</v>
      </c>
      <c r="J756" s="10">
        <v>731.80322265999996</v>
      </c>
      <c r="K756" s="10">
        <v>375.86236572000001</v>
      </c>
      <c r="L756" s="10">
        <v>0</v>
      </c>
    </row>
    <row r="757" spans="1:12" x14ac:dyDescent="0.25">
      <c r="A757" s="16" t="s">
        <v>10</v>
      </c>
      <c r="B757" s="55">
        <v>44110.51666666667</v>
      </c>
      <c r="C757" s="50">
        <v>29.3006897</v>
      </c>
      <c r="D757" s="50">
        <v>1004.31988525</v>
      </c>
      <c r="E757" s="50">
        <v>67.343399050000002</v>
      </c>
      <c r="F757" s="50">
        <v>223.99516295999999</v>
      </c>
      <c r="G757" s="50">
        <v>0.58661549999999996</v>
      </c>
      <c r="H757" s="50">
        <v>0</v>
      </c>
      <c r="I757" s="50">
        <v>766.89813231999995</v>
      </c>
      <c r="J757" s="10">
        <v>766.70971680000002</v>
      </c>
      <c r="K757" s="10">
        <v>375.86236572000001</v>
      </c>
      <c r="L757" s="10">
        <v>0</v>
      </c>
    </row>
    <row r="758" spans="1:12" x14ac:dyDescent="0.25">
      <c r="A758" s="16" t="s">
        <v>10</v>
      </c>
      <c r="B758" s="55">
        <v>44110.517361111109</v>
      </c>
      <c r="C758" s="50">
        <v>29.464660640000002</v>
      </c>
      <c r="D758" s="50">
        <v>1004.31988525</v>
      </c>
      <c r="E758" s="50">
        <v>68.493431090000001</v>
      </c>
      <c r="F758" s="50">
        <v>139.27003479000001</v>
      </c>
      <c r="G758" s="50">
        <v>0</v>
      </c>
      <c r="H758" s="50">
        <v>0</v>
      </c>
      <c r="I758" s="50">
        <v>814.56591796999999</v>
      </c>
      <c r="J758" s="10">
        <v>816.99578856999995</v>
      </c>
      <c r="K758" s="10">
        <v>374.71359253000003</v>
      </c>
      <c r="L758" s="10">
        <v>0</v>
      </c>
    </row>
    <row r="759" spans="1:12" x14ac:dyDescent="0.25">
      <c r="A759" s="16" t="s">
        <v>10</v>
      </c>
      <c r="B759" s="55">
        <v>44110.518055555556</v>
      </c>
      <c r="C759" s="50">
        <v>29.802093509999999</v>
      </c>
      <c r="D759" s="50">
        <v>1004.31988525</v>
      </c>
      <c r="E759" s="50">
        <v>66.668968199999995</v>
      </c>
      <c r="F759" s="50">
        <v>147.15734863</v>
      </c>
      <c r="G759" s="50">
        <v>1.0612275600000001</v>
      </c>
      <c r="H759" s="50">
        <v>0</v>
      </c>
      <c r="I759" s="50">
        <v>812.00604248000002</v>
      </c>
      <c r="J759" s="10">
        <v>814.57672118999994</v>
      </c>
      <c r="K759" s="10">
        <v>373.97525023999998</v>
      </c>
      <c r="L759" s="10">
        <v>0</v>
      </c>
    </row>
    <row r="760" spans="1:12" x14ac:dyDescent="0.25">
      <c r="A760" s="16" t="s">
        <v>10</v>
      </c>
      <c r="B760" s="55">
        <v>44110.518750000003</v>
      </c>
      <c r="C760" s="50">
        <v>29.795776369999999</v>
      </c>
      <c r="D760" s="50">
        <v>1004.31988525</v>
      </c>
      <c r="E760" s="50">
        <v>65.951660160000003</v>
      </c>
      <c r="F760" s="50">
        <v>108.31034851</v>
      </c>
      <c r="G760" s="50">
        <v>1.1968308700000001</v>
      </c>
      <c r="H760" s="50">
        <v>0</v>
      </c>
      <c r="I760" s="50">
        <v>802.29608154000005</v>
      </c>
      <c r="J760" s="10">
        <v>804.81329345999995</v>
      </c>
      <c r="K760" s="10">
        <v>376.27276611000002</v>
      </c>
      <c r="L760" s="10">
        <v>0</v>
      </c>
    </row>
    <row r="761" spans="1:12" x14ac:dyDescent="0.25">
      <c r="A761" s="16" t="s">
        <v>10</v>
      </c>
      <c r="B761" s="55">
        <v>44110.519444444442</v>
      </c>
      <c r="C761" s="50">
        <v>29.44888306</v>
      </c>
      <c r="D761" s="50">
        <v>1004.2175293</v>
      </c>
      <c r="E761" s="50">
        <v>65.624198910000004</v>
      </c>
      <c r="F761" s="50">
        <v>144.15399170000001</v>
      </c>
      <c r="G761" s="50">
        <v>1.12902927</v>
      </c>
      <c r="H761" s="50">
        <v>0</v>
      </c>
      <c r="I761" s="50">
        <v>804.14971923999997</v>
      </c>
      <c r="J761" s="10">
        <v>806.71386718999997</v>
      </c>
      <c r="K761" s="10">
        <v>377.42150879000002</v>
      </c>
      <c r="L761" s="10">
        <v>0</v>
      </c>
    </row>
    <row r="762" spans="1:12" x14ac:dyDescent="0.25">
      <c r="A762" s="16" t="s">
        <v>10</v>
      </c>
      <c r="B762" s="55">
        <v>44110.520138888889</v>
      </c>
      <c r="C762" s="50">
        <v>29.32592773</v>
      </c>
      <c r="D762" s="50">
        <v>1004.2028808600001</v>
      </c>
      <c r="E762" s="50">
        <v>64.384498600000001</v>
      </c>
      <c r="F762" s="50">
        <v>106.42974854000001</v>
      </c>
      <c r="G762" s="50">
        <v>1.12902927</v>
      </c>
      <c r="H762" s="50">
        <v>0</v>
      </c>
      <c r="I762" s="50">
        <v>780.13916015999996</v>
      </c>
      <c r="J762" s="10">
        <v>782.52142333999996</v>
      </c>
      <c r="K762" s="10">
        <v>376.19058228</v>
      </c>
      <c r="L762" s="10">
        <v>0</v>
      </c>
    </row>
    <row r="763" spans="1:12" x14ac:dyDescent="0.25">
      <c r="A763" s="16" t="s">
        <v>10</v>
      </c>
      <c r="B763" s="55">
        <v>44110.520833333336</v>
      </c>
      <c r="C763" s="50">
        <v>29.530883790000001</v>
      </c>
      <c r="D763" s="50">
        <v>1004.12982178</v>
      </c>
      <c r="E763" s="50">
        <v>65.242149350000005</v>
      </c>
      <c r="F763" s="50">
        <v>25.830703740000001</v>
      </c>
      <c r="G763" s="50">
        <v>0</v>
      </c>
      <c r="H763" s="50">
        <v>0</v>
      </c>
      <c r="I763" s="50">
        <v>751.62670897999999</v>
      </c>
      <c r="J763" s="10">
        <v>754.61346435999997</v>
      </c>
      <c r="K763" s="10">
        <v>377.50344848999998</v>
      </c>
      <c r="L763" s="10">
        <v>0</v>
      </c>
    </row>
    <row r="764" spans="1:12" x14ac:dyDescent="0.25">
      <c r="A764" s="16" t="s">
        <v>10</v>
      </c>
      <c r="B764" s="55">
        <v>44110.521527777775</v>
      </c>
      <c r="C764" s="50">
        <v>29.606567380000001</v>
      </c>
      <c r="D764" s="50">
        <v>1004.2175293</v>
      </c>
      <c r="E764" s="50">
        <v>67.783927919999996</v>
      </c>
      <c r="F764" s="50">
        <v>157.59884643999999</v>
      </c>
      <c r="G764" s="50">
        <v>0.92562401000000005</v>
      </c>
      <c r="H764" s="50">
        <v>0</v>
      </c>
      <c r="I764" s="50">
        <v>717.72961425999995</v>
      </c>
      <c r="J764" s="10">
        <v>721.69409180000002</v>
      </c>
      <c r="K764" s="10">
        <v>375.69824218999997</v>
      </c>
      <c r="L764" s="10">
        <v>0</v>
      </c>
    </row>
    <row r="765" spans="1:12" x14ac:dyDescent="0.25">
      <c r="A765" s="16" t="s">
        <v>10</v>
      </c>
      <c r="B765" s="55">
        <v>44110.522222222222</v>
      </c>
      <c r="C765" s="50">
        <v>29.590789789999999</v>
      </c>
      <c r="D765" s="50">
        <v>1004.12982178</v>
      </c>
      <c r="E765" s="50">
        <v>63.464477539999997</v>
      </c>
      <c r="F765" s="50">
        <v>86.094055179999998</v>
      </c>
      <c r="G765" s="50">
        <v>1.1968308700000001</v>
      </c>
      <c r="H765" s="50">
        <v>0</v>
      </c>
      <c r="I765" s="50">
        <v>749.24340819999998</v>
      </c>
      <c r="J765" s="10">
        <v>751.76202393000005</v>
      </c>
      <c r="K765" s="10">
        <v>376.60098267000001</v>
      </c>
      <c r="L765" s="10">
        <v>0</v>
      </c>
    </row>
    <row r="766" spans="1:12" x14ac:dyDescent="0.25">
      <c r="A766" s="16" t="s">
        <v>10</v>
      </c>
      <c r="B766" s="55">
        <v>44110.522916666669</v>
      </c>
      <c r="C766" s="50">
        <v>29.54034424</v>
      </c>
      <c r="D766" s="50">
        <v>1004.2175293</v>
      </c>
      <c r="E766" s="50">
        <v>63.382606510000002</v>
      </c>
      <c r="F766" s="50">
        <v>199.60353087999999</v>
      </c>
      <c r="G766" s="50">
        <v>1.12902927</v>
      </c>
      <c r="H766" s="50">
        <v>0</v>
      </c>
      <c r="I766" s="50">
        <v>706.87188720999995</v>
      </c>
      <c r="J766" s="10">
        <v>709.16571045000001</v>
      </c>
      <c r="K766" s="10">
        <v>381.35986328000001</v>
      </c>
      <c r="L766" s="10">
        <v>0</v>
      </c>
    </row>
    <row r="767" spans="1:12" x14ac:dyDescent="0.25">
      <c r="A767" s="16" t="s">
        <v>10</v>
      </c>
      <c r="B767" s="55">
        <v>44110.523611111108</v>
      </c>
      <c r="C767" s="50">
        <v>29.641235349999999</v>
      </c>
      <c r="D767" s="50">
        <v>1004.2175293</v>
      </c>
      <c r="E767" s="50">
        <v>63.370910639999998</v>
      </c>
      <c r="F767" s="50">
        <v>147.80290221999999</v>
      </c>
      <c r="G767" s="50">
        <v>1.26463258</v>
      </c>
      <c r="H767" s="50">
        <v>0</v>
      </c>
      <c r="I767" s="50">
        <v>677.91821288999995</v>
      </c>
      <c r="J767" s="10">
        <v>678.83850098000005</v>
      </c>
      <c r="K767" s="10">
        <v>387.18585204999999</v>
      </c>
      <c r="L767" s="10">
        <v>0</v>
      </c>
    </row>
    <row r="768" spans="1:12" x14ac:dyDescent="0.25">
      <c r="A768" s="16" t="s">
        <v>10</v>
      </c>
      <c r="B768" s="55">
        <v>44110.524305555555</v>
      </c>
      <c r="C768" s="50">
        <v>29.60339355</v>
      </c>
      <c r="D768" s="50">
        <v>1004.2175293</v>
      </c>
      <c r="E768" s="50">
        <v>64.294837950000002</v>
      </c>
      <c r="F768" s="50">
        <v>120.42198181000001</v>
      </c>
      <c r="G768" s="50">
        <v>2.3494601199999998</v>
      </c>
      <c r="H768" s="50">
        <v>0</v>
      </c>
      <c r="I768" s="50">
        <v>623.89440918000003</v>
      </c>
      <c r="J768" s="10">
        <v>625.01000977000001</v>
      </c>
      <c r="K768" s="10">
        <v>389.81134033000001</v>
      </c>
      <c r="L768" s="10">
        <v>0</v>
      </c>
    </row>
    <row r="769" spans="1:12" x14ac:dyDescent="0.25">
      <c r="A769" s="16" t="s">
        <v>10</v>
      </c>
      <c r="B769" s="55">
        <v>44110.525000000001</v>
      </c>
      <c r="C769" s="50">
        <v>29.19348145</v>
      </c>
      <c r="D769" s="50">
        <v>1004.12982178</v>
      </c>
      <c r="E769" s="50">
        <v>65.869804380000005</v>
      </c>
      <c r="F769" s="50">
        <v>156.09718323000001</v>
      </c>
      <c r="G769" s="50">
        <v>0.58661549999999996</v>
      </c>
      <c r="H769" s="50">
        <v>0</v>
      </c>
      <c r="I769" s="50">
        <v>609.32940673999997</v>
      </c>
      <c r="J769" s="10">
        <v>610.58074951000003</v>
      </c>
      <c r="K769" s="10">
        <v>386.03710938</v>
      </c>
      <c r="L769" s="10">
        <v>0</v>
      </c>
    </row>
    <row r="770" spans="1:12" x14ac:dyDescent="0.25">
      <c r="A770" s="16" t="s">
        <v>10</v>
      </c>
      <c r="B770" s="55">
        <v>44110.525694444441</v>
      </c>
      <c r="C770" s="50">
        <v>29.19348145</v>
      </c>
      <c r="D770" s="50">
        <v>1004.11517334</v>
      </c>
      <c r="E770" s="50">
        <v>65.016044620000002</v>
      </c>
      <c r="F770" s="50">
        <v>180.08183288999999</v>
      </c>
      <c r="G770" s="50">
        <v>0.85782230000000004</v>
      </c>
      <c r="H770" s="50">
        <v>0</v>
      </c>
      <c r="I770" s="50">
        <v>657.26208496000004</v>
      </c>
      <c r="J770" s="10">
        <v>659.57092284999999</v>
      </c>
      <c r="K770" s="10">
        <v>388.25244141000002</v>
      </c>
      <c r="L770" s="10">
        <v>0</v>
      </c>
    </row>
    <row r="771" spans="1:12" x14ac:dyDescent="0.25">
      <c r="A771" s="16" t="s">
        <v>10</v>
      </c>
      <c r="B771" s="55">
        <v>44110.526388888888</v>
      </c>
      <c r="C771" s="50">
        <v>29.18716431</v>
      </c>
      <c r="D771" s="50">
        <v>1004.02746582</v>
      </c>
      <c r="E771" s="50">
        <v>63.452785489999997</v>
      </c>
      <c r="F771" s="50">
        <v>207.2943573</v>
      </c>
      <c r="G771" s="50">
        <v>1.9426498400000001</v>
      </c>
      <c r="H771" s="50">
        <v>0</v>
      </c>
      <c r="I771" s="50">
        <v>662.82330321999996</v>
      </c>
      <c r="J771" s="10">
        <v>664.15014647999999</v>
      </c>
      <c r="K771" s="10">
        <v>389.72943114999998</v>
      </c>
      <c r="L771" s="10">
        <v>0</v>
      </c>
    </row>
    <row r="772" spans="1:12" x14ac:dyDescent="0.25">
      <c r="A772" s="16" t="s">
        <v>10</v>
      </c>
      <c r="B772" s="55">
        <v>44110.527083333334</v>
      </c>
      <c r="C772" s="50">
        <v>29.007446290000001</v>
      </c>
      <c r="D772" s="50">
        <v>1003.9397583</v>
      </c>
      <c r="E772" s="50">
        <v>67.16796875</v>
      </c>
      <c r="F772" s="50">
        <v>258.04238892000001</v>
      </c>
      <c r="G772" s="50">
        <v>0.65441722000000002</v>
      </c>
      <c r="H772" s="50">
        <v>0</v>
      </c>
      <c r="I772" s="50">
        <v>674.74029541000004</v>
      </c>
      <c r="J772" s="10">
        <v>676.85131836000005</v>
      </c>
      <c r="K772" s="10">
        <v>387.84228516000002</v>
      </c>
      <c r="L772" s="10">
        <v>0</v>
      </c>
    </row>
    <row r="773" spans="1:12" x14ac:dyDescent="0.25">
      <c r="A773" s="16" t="s">
        <v>10</v>
      </c>
      <c r="B773" s="55">
        <v>44110.527777777781</v>
      </c>
      <c r="C773" s="50">
        <v>29.089416499999999</v>
      </c>
      <c r="D773" s="50">
        <v>1004.02746582</v>
      </c>
      <c r="E773" s="50">
        <v>68.130882260000007</v>
      </c>
      <c r="F773" s="50">
        <v>212.93614196999999</v>
      </c>
      <c r="G773" s="50">
        <v>0.58661549999999996</v>
      </c>
      <c r="H773" s="50">
        <v>0</v>
      </c>
      <c r="I773" s="50">
        <v>647.02221680000002</v>
      </c>
      <c r="J773" s="10">
        <v>648.85687256000006</v>
      </c>
      <c r="K773" s="10">
        <v>387.18585204999999</v>
      </c>
      <c r="L773" s="10">
        <v>0</v>
      </c>
    </row>
    <row r="774" spans="1:12" x14ac:dyDescent="0.25">
      <c r="A774" s="16" t="s">
        <v>10</v>
      </c>
      <c r="B774" s="55">
        <v>44110.52847222222</v>
      </c>
      <c r="C774" s="50">
        <v>29.265991209999999</v>
      </c>
      <c r="D774" s="50">
        <v>1003.9397583</v>
      </c>
      <c r="E774" s="50">
        <v>63.550243379999998</v>
      </c>
      <c r="F774" s="50">
        <v>211.11166381999999</v>
      </c>
      <c r="G774" s="50">
        <v>0.92562401000000005</v>
      </c>
      <c r="H774" s="50">
        <v>0</v>
      </c>
      <c r="I774" s="50">
        <v>583.28839111000002</v>
      </c>
      <c r="J774" s="10">
        <v>584.65997314000003</v>
      </c>
      <c r="K774" s="10">
        <v>378.81631470000002</v>
      </c>
      <c r="L774" s="10">
        <v>0</v>
      </c>
    </row>
    <row r="775" spans="1:12" x14ac:dyDescent="0.25">
      <c r="A775" s="16" t="s">
        <v>10</v>
      </c>
      <c r="B775" s="55">
        <v>44110.529166666667</v>
      </c>
      <c r="C775" s="50">
        <v>29.322753909999999</v>
      </c>
      <c r="D775" s="50">
        <v>1003.9397583</v>
      </c>
      <c r="E775" s="50">
        <v>59.343849179999999</v>
      </c>
      <c r="F775" s="50">
        <v>238.29614258000001</v>
      </c>
      <c r="G775" s="50">
        <v>0.85782230000000004</v>
      </c>
      <c r="H775" s="50">
        <v>0</v>
      </c>
      <c r="I775" s="50">
        <v>573.84307861000002</v>
      </c>
      <c r="J775" s="10">
        <v>575.32861328000001</v>
      </c>
      <c r="K775" s="10">
        <v>374.38537597999999</v>
      </c>
      <c r="L775" s="10">
        <v>0</v>
      </c>
    </row>
    <row r="776" spans="1:12" x14ac:dyDescent="0.25">
      <c r="A776" s="16" t="s">
        <v>10</v>
      </c>
      <c r="B776" s="55">
        <v>44110.529861111114</v>
      </c>
      <c r="C776" s="50">
        <v>29.385833739999999</v>
      </c>
      <c r="D776" s="50">
        <v>1003.9397583</v>
      </c>
      <c r="E776" s="50">
        <v>61.429504389999998</v>
      </c>
      <c r="F776" s="50">
        <v>104.85791779</v>
      </c>
      <c r="G776" s="50">
        <v>0</v>
      </c>
      <c r="H776" s="50">
        <v>0</v>
      </c>
      <c r="I776" s="50">
        <v>572.96063231999995</v>
      </c>
      <c r="J776" s="10">
        <v>573.51403808999999</v>
      </c>
      <c r="K776" s="10">
        <v>369.87252808</v>
      </c>
      <c r="L776" s="10">
        <v>0</v>
      </c>
    </row>
    <row r="777" spans="1:12" x14ac:dyDescent="0.25">
      <c r="A777" s="16" t="s">
        <v>10</v>
      </c>
      <c r="B777" s="55">
        <v>44110.530555555553</v>
      </c>
      <c r="C777" s="50">
        <v>29.60971069</v>
      </c>
      <c r="D777" s="50">
        <v>1003.83740234</v>
      </c>
      <c r="E777" s="50">
        <v>63.043445589999997</v>
      </c>
      <c r="F777" s="50">
        <v>92.549842830000003</v>
      </c>
      <c r="G777" s="50">
        <v>0.51881372999999997</v>
      </c>
      <c r="H777" s="50">
        <v>0</v>
      </c>
      <c r="I777" s="50">
        <v>586.37817383000004</v>
      </c>
      <c r="J777" s="10">
        <v>587.77044678000004</v>
      </c>
      <c r="K777" s="10">
        <v>370.93936157000002</v>
      </c>
      <c r="L777" s="10">
        <v>0</v>
      </c>
    </row>
    <row r="778" spans="1:12" x14ac:dyDescent="0.25">
      <c r="A778" s="16" t="s">
        <v>10</v>
      </c>
      <c r="B778" s="55">
        <v>44110.53125</v>
      </c>
      <c r="C778" s="50">
        <v>29.7989502</v>
      </c>
      <c r="D778" s="50">
        <v>1003.9397583</v>
      </c>
      <c r="E778" s="50">
        <v>60.14301682</v>
      </c>
      <c r="F778" s="50">
        <v>117.16603087999999</v>
      </c>
      <c r="G778" s="50">
        <v>0.72221886999999996</v>
      </c>
      <c r="H778" s="50">
        <v>0</v>
      </c>
      <c r="I778" s="50">
        <v>564.30963135000002</v>
      </c>
      <c r="J778" s="10">
        <v>565.56518555000002</v>
      </c>
      <c r="K778" s="10">
        <v>370.93936157000002</v>
      </c>
      <c r="L778" s="10">
        <v>0</v>
      </c>
    </row>
    <row r="779" spans="1:12" x14ac:dyDescent="0.25">
      <c r="A779" s="16" t="s">
        <v>10</v>
      </c>
      <c r="B779" s="55">
        <v>44110.531944444447</v>
      </c>
      <c r="C779" s="50">
        <v>29.824157710000001</v>
      </c>
      <c r="D779" s="50">
        <v>1003.83740234</v>
      </c>
      <c r="E779" s="50">
        <v>57.609046939999999</v>
      </c>
      <c r="F779" s="50">
        <v>129.36181640999999</v>
      </c>
      <c r="G779" s="50">
        <v>0.92562401000000005</v>
      </c>
      <c r="H779" s="50">
        <v>0</v>
      </c>
      <c r="I779" s="50">
        <v>559.01312256000006</v>
      </c>
      <c r="J779" s="10">
        <v>560.20812988</v>
      </c>
      <c r="K779" s="10">
        <v>369.70840454</v>
      </c>
      <c r="L779" s="10">
        <v>0</v>
      </c>
    </row>
    <row r="780" spans="1:12" x14ac:dyDescent="0.25">
      <c r="A780" s="16" t="s">
        <v>10</v>
      </c>
      <c r="B780" s="55">
        <v>44110.532638888886</v>
      </c>
      <c r="C780" s="50">
        <v>29.634948730000001</v>
      </c>
      <c r="D780" s="50">
        <v>1003.85205078</v>
      </c>
      <c r="E780" s="50">
        <v>60.248279570000001</v>
      </c>
      <c r="F780" s="50">
        <v>197.79310608</v>
      </c>
      <c r="G780" s="50">
        <v>0.65441722000000002</v>
      </c>
      <c r="H780" s="50">
        <v>0</v>
      </c>
      <c r="I780" s="50">
        <v>537.56268310999997</v>
      </c>
      <c r="J780" s="10">
        <v>542.92767333999996</v>
      </c>
      <c r="K780" s="10">
        <v>368.64181518999999</v>
      </c>
      <c r="L780" s="10">
        <v>0</v>
      </c>
    </row>
    <row r="781" spans="1:12" x14ac:dyDescent="0.25">
      <c r="A781" s="16" t="s">
        <v>10</v>
      </c>
      <c r="B781" s="55">
        <v>44110.533333333333</v>
      </c>
      <c r="C781" s="50">
        <v>29.672760010000001</v>
      </c>
      <c r="D781" s="50">
        <v>1003.83740234</v>
      </c>
      <c r="E781" s="50">
        <v>59.195705410000002</v>
      </c>
      <c r="F781" s="50">
        <v>218.11479187</v>
      </c>
      <c r="G781" s="50">
        <v>0.58661549999999996</v>
      </c>
      <c r="H781" s="50">
        <v>0</v>
      </c>
      <c r="I781" s="50">
        <v>504.01870728</v>
      </c>
      <c r="J781" s="10">
        <v>504.99691772</v>
      </c>
      <c r="K781" s="10">
        <v>365.19555664000001</v>
      </c>
      <c r="L781" s="10">
        <v>0</v>
      </c>
    </row>
    <row r="782" spans="1:12" x14ac:dyDescent="0.25">
      <c r="A782" s="16" t="s">
        <v>10</v>
      </c>
      <c r="B782" s="55">
        <v>44110.53402777778</v>
      </c>
      <c r="C782" s="50">
        <v>29.474121090000001</v>
      </c>
      <c r="D782" s="50">
        <v>1003.83740234</v>
      </c>
      <c r="E782" s="50">
        <v>65.631996150000006</v>
      </c>
      <c r="F782" s="50">
        <v>19.66965866</v>
      </c>
      <c r="G782" s="50">
        <v>0.31540858999999999</v>
      </c>
      <c r="H782" s="50">
        <v>0</v>
      </c>
      <c r="I782" s="50">
        <v>506.75509643999999</v>
      </c>
      <c r="J782" s="10">
        <v>508.36679077000002</v>
      </c>
      <c r="K782" s="10">
        <v>364.21087646000001</v>
      </c>
      <c r="L782" s="10">
        <v>0</v>
      </c>
    </row>
    <row r="783" spans="1:12" x14ac:dyDescent="0.25">
      <c r="A783" s="16" t="s">
        <v>10</v>
      </c>
      <c r="B783" s="55">
        <v>44110.534722222219</v>
      </c>
      <c r="C783" s="50">
        <v>29.515106200000002</v>
      </c>
      <c r="D783" s="50">
        <v>1003.83740234</v>
      </c>
      <c r="E783" s="50">
        <v>62.977172850000002</v>
      </c>
      <c r="F783" s="50">
        <v>98.963531489999994</v>
      </c>
      <c r="G783" s="50">
        <v>0.24760683999999999</v>
      </c>
      <c r="H783" s="50">
        <v>0</v>
      </c>
      <c r="I783" s="50">
        <v>521.23193359000004</v>
      </c>
      <c r="J783" s="10">
        <v>521.93200683999999</v>
      </c>
      <c r="K783" s="10">
        <v>361.50323486000002</v>
      </c>
      <c r="L783" s="10">
        <v>0</v>
      </c>
    </row>
    <row r="784" spans="1:12" x14ac:dyDescent="0.25">
      <c r="A784" s="16" t="s">
        <v>10</v>
      </c>
      <c r="B784" s="55">
        <v>44110.535416666666</v>
      </c>
      <c r="C784" s="50">
        <v>29.71060181</v>
      </c>
      <c r="D784" s="50">
        <v>1003.83740234</v>
      </c>
      <c r="E784" s="50">
        <v>61.382717130000003</v>
      </c>
      <c r="F784" s="50">
        <v>143.19967650999999</v>
      </c>
      <c r="G784" s="50">
        <v>1.40023601</v>
      </c>
      <c r="H784" s="50">
        <v>0</v>
      </c>
      <c r="I784" s="50">
        <v>535.26757812999995</v>
      </c>
      <c r="J784" s="10">
        <v>536.18823241999996</v>
      </c>
      <c r="K784" s="10">
        <v>365.03143311000002</v>
      </c>
      <c r="L784" s="10">
        <v>0</v>
      </c>
    </row>
    <row r="785" spans="1:12" x14ac:dyDescent="0.25">
      <c r="A785" s="16" t="s">
        <v>10</v>
      </c>
      <c r="B785" s="55">
        <v>44110.536111111112</v>
      </c>
      <c r="C785" s="50">
        <v>29.697998049999999</v>
      </c>
      <c r="D785" s="50">
        <v>1003.73510742</v>
      </c>
      <c r="E785" s="50">
        <v>61.499671939999999</v>
      </c>
      <c r="F785" s="50">
        <v>158.65141295999999</v>
      </c>
      <c r="G785" s="50">
        <v>0.65441722000000002</v>
      </c>
      <c r="H785" s="50">
        <v>0</v>
      </c>
      <c r="I785" s="50">
        <v>516.37695312999995</v>
      </c>
      <c r="J785" s="10">
        <v>516.83410645000004</v>
      </c>
      <c r="K785" s="10">
        <v>363.22622681000001</v>
      </c>
      <c r="L785" s="10">
        <v>0</v>
      </c>
    </row>
    <row r="786" spans="1:12" x14ac:dyDescent="0.25">
      <c r="A786" s="16" t="s">
        <v>10</v>
      </c>
      <c r="B786" s="55">
        <v>44110.536805555559</v>
      </c>
      <c r="C786" s="50">
        <v>29.47094727</v>
      </c>
      <c r="D786" s="50">
        <v>1003.73510742</v>
      </c>
      <c r="E786" s="50">
        <v>62.216979979999998</v>
      </c>
      <c r="F786" s="50">
        <v>184.82542419000001</v>
      </c>
      <c r="G786" s="50">
        <v>0.92562401000000005</v>
      </c>
      <c r="H786" s="50">
        <v>0</v>
      </c>
      <c r="I786" s="50">
        <v>500.04620361000002</v>
      </c>
      <c r="J786" s="10">
        <v>500.15859984999997</v>
      </c>
      <c r="K786" s="10">
        <v>358.79528808999999</v>
      </c>
      <c r="L786" s="10">
        <v>0</v>
      </c>
    </row>
    <row r="787" spans="1:12" x14ac:dyDescent="0.25">
      <c r="A787" s="16" t="s">
        <v>10</v>
      </c>
      <c r="B787" s="55">
        <v>44110.537499999999</v>
      </c>
      <c r="C787" s="50">
        <v>29.559265140000001</v>
      </c>
      <c r="D787" s="50">
        <v>1003.6473999</v>
      </c>
      <c r="E787" s="50">
        <v>60.700500490000003</v>
      </c>
      <c r="F787" s="50">
        <v>169.40171814000001</v>
      </c>
      <c r="G787" s="50">
        <v>0.65441722000000002</v>
      </c>
      <c r="H787" s="50">
        <v>0</v>
      </c>
      <c r="I787" s="50">
        <v>536.23846435999997</v>
      </c>
      <c r="J787" s="10">
        <v>537.83001708999996</v>
      </c>
      <c r="K787" s="10">
        <v>369.21609496999997</v>
      </c>
      <c r="L787" s="10">
        <v>0</v>
      </c>
    </row>
    <row r="788" spans="1:12" x14ac:dyDescent="0.25">
      <c r="A788" s="16" t="s">
        <v>10</v>
      </c>
      <c r="B788" s="55">
        <v>44110.538194444445</v>
      </c>
      <c r="C788" s="50">
        <v>29.382659910000001</v>
      </c>
      <c r="D788" s="50">
        <v>1003.6473999</v>
      </c>
      <c r="E788" s="50">
        <v>62.279357910000002</v>
      </c>
      <c r="F788" s="50">
        <v>197.97557068</v>
      </c>
      <c r="G788" s="50">
        <v>1.0612275600000001</v>
      </c>
      <c r="H788" s="50">
        <v>0</v>
      </c>
      <c r="I788" s="50">
        <v>542.41772461000005</v>
      </c>
      <c r="J788" s="10">
        <v>543.44610595999995</v>
      </c>
      <c r="K788" s="10">
        <v>376.76507568</v>
      </c>
      <c r="L788" s="10">
        <v>0</v>
      </c>
    </row>
    <row r="789" spans="1:12" x14ac:dyDescent="0.25">
      <c r="A789" s="16" t="s">
        <v>10</v>
      </c>
      <c r="B789" s="55">
        <v>44110.538888888892</v>
      </c>
      <c r="C789" s="50">
        <v>29.395294190000001</v>
      </c>
      <c r="D789" s="50">
        <v>1003.6473999</v>
      </c>
      <c r="E789" s="50">
        <v>63.382606510000002</v>
      </c>
      <c r="F789" s="50">
        <v>243.92387389999999</v>
      </c>
      <c r="G789" s="50">
        <v>0.51881372999999997</v>
      </c>
      <c r="H789" s="50">
        <v>0</v>
      </c>
      <c r="I789" s="50">
        <v>518.40716553000004</v>
      </c>
      <c r="J789" s="10">
        <v>519.77178954999999</v>
      </c>
      <c r="K789" s="10">
        <v>366.83663940000002</v>
      </c>
      <c r="L789" s="10">
        <v>0</v>
      </c>
    </row>
    <row r="790" spans="1:12" x14ac:dyDescent="0.25">
      <c r="A790" s="16" t="s">
        <v>10</v>
      </c>
      <c r="B790" s="55">
        <v>44110.539583333331</v>
      </c>
      <c r="C790" s="50">
        <v>29.37005615</v>
      </c>
      <c r="D790" s="50">
        <v>1003.54504395</v>
      </c>
      <c r="E790" s="50">
        <v>63.706176759999998</v>
      </c>
      <c r="F790" s="50">
        <v>209.48370360999999</v>
      </c>
      <c r="G790" s="50">
        <v>0.99342578999999998</v>
      </c>
      <c r="H790" s="50">
        <v>0</v>
      </c>
      <c r="I790" s="50">
        <v>506.22546387</v>
      </c>
      <c r="J790" s="10">
        <v>506.55218506</v>
      </c>
      <c r="K790" s="10">
        <v>362.73391723999998</v>
      </c>
      <c r="L790" s="10">
        <v>0</v>
      </c>
    </row>
    <row r="791" spans="1:12" x14ac:dyDescent="0.25">
      <c r="A791" s="16" t="s">
        <v>10</v>
      </c>
      <c r="B791" s="55">
        <v>44110.540277777778</v>
      </c>
      <c r="C791" s="50">
        <v>29.177703860000001</v>
      </c>
      <c r="D791" s="50">
        <v>1003.54504395</v>
      </c>
      <c r="E791" s="50">
        <v>66.021842960000001</v>
      </c>
      <c r="F791" s="50">
        <v>230.64741516000001</v>
      </c>
      <c r="G791" s="50">
        <v>0.24760683999999999</v>
      </c>
      <c r="H791" s="50">
        <v>0</v>
      </c>
      <c r="I791" s="50">
        <v>538.44543456999997</v>
      </c>
      <c r="J791" s="10">
        <v>537.484375</v>
      </c>
      <c r="K791" s="10">
        <v>372.82647704999999</v>
      </c>
      <c r="L791" s="10">
        <v>0</v>
      </c>
    </row>
    <row r="792" spans="1:12" x14ac:dyDescent="0.25">
      <c r="A792" s="16" t="s">
        <v>10</v>
      </c>
      <c r="B792" s="55">
        <v>44110.540972222225</v>
      </c>
      <c r="C792" s="50">
        <v>29.41418457</v>
      </c>
      <c r="D792" s="50">
        <v>1003.55969238</v>
      </c>
      <c r="E792" s="50">
        <v>66.076416019999996</v>
      </c>
      <c r="F792" s="50">
        <v>48.355796810000001</v>
      </c>
      <c r="G792" s="50">
        <v>0</v>
      </c>
      <c r="H792" s="50">
        <v>0</v>
      </c>
      <c r="I792" s="50">
        <v>544.44787598000005</v>
      </c>
      <c r="J792" s="10">
        <v>545.77886963000003</v>
      </c>
      <c r="K792" s="10">
        <v>374.30346680000002</v>
      </c>
      <c r="L792" s="10">
        <v>0</v>
      </c>
    </row>
    <row r="793" spans="1:12" x14ac:dyDescent="0.25">
      <c r="A793" s="16" t="s">
        <v>10</v>
      </c>
      <c r="B793" s="55">
        <v>44110.541666666664</v>
      </c>
      <c r="C793" s="50">
        <v>29.622314450000001</v>
      </c>
      <c r="D793" s="50">
        <v>1003.54504395</v>
      </c>
      <c r="E793" s="50">
        <v>63.73345947</v>
      </c>
      <c r="F793" s="50">
        <v>322.74053954999999</v>
      </c>
      <c r="G793" s="50">
        <v>0</v>
      </c>
      <c r="H793" s="50">
        <v>0</v>
      </c>
      <c r="I793" s="50">
        <v>555.30560303000004</v>
      </c>
      <c r="J793" s="10">
        <v>557.78881836000005</v>
      </c>
      <c r="K793" s="10">
        <v>382.09848022</v>
      </c>
      <c r="L793" s="10">
        <v>0</v>
      </c>
    </row>
    <row r="794" spans="1:12" x14ac:dyDescent="0.25">
      <c r="A794" s="16" t="s">
        <v>10</v>
      </c>
      <c r="B794" s="55">
        <v>44110.542361111111</v>
      </c>
      <c r="C794" s="50">
        <v>29.606567380000001</v>
      </c>
      <c r="D794" s="50">
        <v>1003.55969238</v>
      </c>
      <c r="E794" s="50">
        <v>59.647926329999997</v>
      </c>
      <c r="F794" s="50">
        <v>92.437561040000006</v>
      </c>
      <c r="G794" s="50">
        <v>0.58661549999999996</v>
      </c>
      <c r="H794" s="50">
        <v>0</v>
      </c>
      <c r="I794" s="50">
        <v>574.99078368999994</v>
      </c>
      <c r="J794" s="10">
        <v>576.62457274999997</v>
      </c>
      <c r="K794" s="10">
        <v>390.54995728</v>
      </c>
      <c r="L794" s="10">
        <v>0</v>
      </c>
    </row>
    <row r="795" spans="1:12" x14ac:dyDescent="0.25">
      <c r="A795" s="16" t="s">
        <v>10</v>
      </c>
      <c r="B795" s="55">
        <v>44110.543055555558</v>
      </c>
      <c r="C795" s="50">
        <v>29.729522710000001</v>
      </c>
      <c r="D795" s="50">
        <v>1003.55969238</v>
      </c>
      <c r="E795" s="50">
        <v>59.893520359999997</v>
      </c>
      <c r="F795" s="50">
        <v>239.93817139000001</v>
      </c>
      <c r="G795" s="50">
        <v>0</v>
      </c>
      <c r="H795" s="50">
        <v>0</v>
      </c>
      <c r="I795" s="50">
        <v>626.10144043000003</v>
      </c>
      <c r="J795" s="10">
        <v>627.42901611000002</v>
      </c>
      <c r="K795" s="10">
        <v>419.02246093999997</v>
      </c>
      <c r="L795" s="10">
        <v>0</v>
      </c>
    </row>
    <row r="796" spans="1:12" x14ac:dyDescent="0.25">
      <c r="A796" s="16" t="s">
        <v>10</v>
      </c>
      <c r="B796" s="55">
        <v>44110.543749999997</v>
      </c>
      <c r="C796" s="50">
        <v>30.029144290000001</v>
      </c>
      <c r="D796" s="50">
        <v>1003.54504395</v>
      </c>
      <c r="E796" s="50">
        <v>58.540771479999997</v>
      </c>
      <c r="F796" s="50">
        <v>161.86526488999999</v>
      </c>
      <c r="G796" s="50">
        <v>0</v>
      </c>
      <c r="H796" s="50">
        <v>0</v>
      </c>
      <c r="I796" s="50">
        <v>629.98553466999999</v>
      </c>
      <c r="J796" s="10">
        <v>632.52697753999996</v>
      </c>
      <c r="K796" s="10">
        <v>425.75067138999998</v>
      </c>
      <c r="L796" s="10">
        <v>0</v>
      </c>
    </row>
    <row r="797" spans="1:12" x14ac:dyDescent="0.25">
      <c r="A797" s="16" t="s">
        <v>10</v>
      </c>
      <c r="B797" s="55">
        <v>44110.544444444444</v>
      </c>
      <c r="C797" s="50">
        <v>30.155303960000001</v>
      </c>
      <c r="D797" s="50">
        <v>1003.54504395</v>
      </c>
      <c r="E797" s="50">
        <v>62.135108950000003</v>
      </c>
      <c r="F797" s="50">
        <v>212.83787537000001</v>
      </c>
      <c r="G797" s="50">
        <v>0.31540858999999999</v>
      </c>
      <c r="H797" s="50">
        <v>0</v>
      </c>
      <c r="I797" s="50">
        <v>619.48089600000003</v>
      </c>
      <c r="J797" s="10">
        <v>620.86260986000002</v>
      </c>
      <c r="K797" s="10">
        <v>426.16107177999999</v>
      </c>
      <c r="L797" s="10">
        <v>0</v>
      </c>
    </row>
    <row r="798" spans="1:12" x14ac:dyDescent="0.25">
      <c r="A798" s="16" t="s">
        <v>10</v>
      </c>
      <c r="B798" s="55">
        <v>44110.545138888891</v>
      </c>
      <c r="C798" s="50">
        <v>30.019683839999999</v>
      </c>
      <c r="D798" s="50">
        <v>1003.4573364300001</v>
      </c>
      <c r="E798" s="50">
        <v>65.086219790000001</v>
      </c>
      <c r="F798" s="50">
        <v>52.327487949999998</v>
      </c>
      <c r="G798" s="50">
        <v>0.24760683999999999</v>
      </c>
      <c r="H798" s="50">
        <v>0</v>
      </c>
      <c r="I798" s="50">
        <v>670.94433593999997</v>
      </c>
      <c r="J798" s="10">
        <v>673.22241211000005</v>
      </c>
      <c r="K798" s="10">
        <v>454.71548461999998</v>
      </c>
      <c r="L798" s="10">
        <v>0</v>
      </c>
    </row>
    <row r="799" spans="1:12" x14ac:dyDescent="0.25">
      <c r="A799" s="16" t="s">
        <v>10</v>
      </c>
      <c r="B799" s="55">
        <v>44110.54583333333</v>
      </c>
      <c r="C799" s="50">
        <v>29.909301760000002</v>
      </c>
      <c r="D799" s="50">
        <v>1003.4573364300001</v>
      </c>
      <c r="E799" s="50">
        <v>65.140800479999996</v>
      </c>
      <c r="F799" s="50">
        <v>266.42089843999997</v>
      </c>
      <c r="G799" s="50">
        <v>0.51881372999999997</v>
      </c>
      <c r="H799" s="50">
        <v>0</v>
      </c>
      <c r="I799" s="50">
        <v>705.01824951000003</v>
      </c>
      <c r="J799" s="10">
        <v>707.00579833999996</v>
      </c>
      <c r="K799" s="10">
        <v>479.57757568</v>
      </c>
      <c r="L799" s="10">
        <v>0</v>
      </c>
    </row>
    <row r="800" spans="1:12" x14ac:dyDescent="0.25">
      <c r="A800" s="16" t="s">
        <v>10</v>
      </c>
      <c r="B800" s="55">
        <v>44110.546527777777</v>
      </c>
      <c r="C800" s="50">
        <v>30.01654053</v>
      </c>
      <c r="D800" s="50">
        <v>1003.44274902</v>
      </c>
      <c r="E800" s="50">
        <v>58.930614470000002</v>
      </c>
      <c r="F800" s="50">
        <v>159.68997192</v>
      </c>
      <c r="G800" s="50">
        <v>0.24760683999999999</v>
      </c>
      <c r="H800" s="50">
        <v>0</v>
      </c>
      <c r="I800" s="50">
        <v>722.76116943</v>
      </c>
      <c r="J800" s="10">
        <v>725.84149170000001</v>
      </c>
      <c r="K800" s="10">
        <v>495.90628052</v>
      </c>
      <c r="L800" s="10">
        <v>0</v>
      </c>
    </row>
    <row r="801" spans="1:12" x14ac:dyDescent="0.25">
      <c r="A801" s="16" t="s">
        <v>10</v>
      </c>
      <c r="B801" s="55">
        <v>44110.547222222223</v>
      </c>
      <c r="C801" s="50">
        <v>30.123779299999999</v>
      </c>
      <c r="D801" s="50">
        <v>1003.44274902</v>
      </c>
      <c r="E801" s="50">
        <v>57.917030330000003</v>
      </c>
      <c r="F801" s="50">
        <v>293.38076782000002</v>
      </c>
      <c r="G801" s="50">
        <v>0</v>
      </c>
      <c r="H801" s="50">
        <v>0</v>
      </c>
      <c r="I801" s="50">
        <v>712.78619385000002</v>
      </c>
      <c r="J801" s="10">
        <v>715.99151611000002</v>
      </c>
      <c r="K801" s="10">
        <v>497.87557982999999</v>
      </c>
      <c r="L801" s="10">
        <v>0</v>
      </c>
    </row>
    <row r="802" spans="1:12" x14ac:dyDescent="0.25">
      <c r="A802" s="16" t="s">
        <v>10</v>
      </c>
      <c r="B802" s="55">
        <v>44110.54791666667</v>
      </c>
      <c r="C802" s="50">
        <v>30.123779299999999</v>
      </c>
      <c r="D802" s="50">
        <v>1003.35498047</v>
      </c>
      <c r="E802" s="50">
        <v>57.176319120000002</v>
      </c>
      <c r="F802" s="50">
        <v>163.45117188</v>
      </c>
      <c r="G802" s="50">
        <v>0</v>
      </c>
      <c r="H802" s="50">
        <v>0</v>
      </c>
      <c r="I802" s="50">
        <v>764.60302734000004</v>
      </c>
      <c r="J802" s="10">
        <v>769.30181885000002</v>
      </c>
      <c r="K802" s="10">
        <v>541.11761475000003</v>
      </c>
      <c r="L802" s="10">
        <v>0</v>
      </c>
    </row>
    <row r="803" spans="1:12" x14ac:dyDescent="0.25">
      <c r="A803" s="16" t="s">
        <v>10</v>
      </c>
      <c r="B803" s="55">
        <v>44110.548611111109</v>
      </c>
      <c r="C803" s="50">
        <v>30.322479250000001</v>
      </c>
      <c r="D803" s="50">
        <v>1003.44274902</v>
      </c>
      <c r="E803" s="50">
        <v>56.084766389999999</v>
      </c>
      <c r="F803" s="50">
        <v>282.30767822000001</v>
      </c>
      <c r="G803" s="50">
        <v>0.92562401000000005</v>
      </c>
      <c r="H803" s="50">
        <v>0</v>
      </c>
      <c r="I803" s="50">
        <v>772.72430420000001</v>
      </c>
      <c r="J803" s="10">
        <v>775.86846923999997</v>
      </c>
      <c r="K803" s="10">
        <v>554.08190918000003</v>
      </c>
      <c r="L803" s="10">
        <v>0</v>
      </c>
    </row>
    <row r="804" spans="1:12" x14ac:dyDescent="0.25">
      <c r="A804" s="16" t="s">
        <v>10</v>
      </c>
      <c r="B804" s="55">
        <v>44110.549305555556</v>
      </c>
      <c r="C804" s="50">
        <v>30.123779299999999</v>
      </c>
      <c r="D804" s="50">
        <v>1003.25268555</v>
      </c>
      <c r="E804" s="50">
        <v>60.419811250000002</v>
      </c>
      <c r="F804" s="50">
        <v>347.04800415</v>
      </c>
      <c r="G804" s="50">
        <v>0.3832103</v>
      </c>
      <c r="H804" s="50">
        <v>0</v>
      </c>
      <c r="I804" s="50">
        <v>745.44769286999997</v>
      </c>
      <c r="J804" s="10">
        <v>747.96051024999997</v>
      </c>
      <c r="K804" s="10">
        <v>548.42028808999999</v>
      </c>
      <c r="L804" s="10">
        <v>0</v>
      </c>
    </row>
    <row r="805" spans="1:12" x14ac:dyDescent="0.25">
      <c r="A805" s="16" t="s">
        <v>10</v>
      </c>
      <c r="B805" s="55">
        <v>44110.55</v>
      </c>
      <c r="C805" s="50">
        <v>29.9755249</v>
      </c>
      <c r="D805" s="50">
        <v>1003.15032959</v>
      </c>
      <c r="E805" s="50">
        <v>59.102149959999998</v>
      </c>
      <c r="F805" s="50">
        <v>94.795318600000002</v>
      </c>
      <c r="G805" s="50">
        <v>0</v>
      </c>
      <c r="H805" s="50">
        <v>0</v>
      </c>
      <c r="I805" s="50">
        <v>728.76385498000002</v>
      </c>
      <c r="J805" s="10">
        <v>732.14880371000004</v>
      </c>
      <c r="K805" s="10">
        <v>542.75866699000005</v>
      </c>
      <c r="L805" s="10">
        <v>0</v>
      </c>
    </row>
    <row r="806" spans="1:12" x14ac:dyDescent="0.25">
      <c r="A806" s="16" t="s">
        <v>10</v>
      </c>
      <c r="B806" s="55">
        <v>44110.550694444442</v>
      </c>
      <c r="C806" s="50">
        <v>30.240448000000001</v>
      </c>
      <c r="D806" s="50">
        <v>1003.25268555</v>
      </c>
      <c r="E806" s="50">
        <v>57.550575260000002</v>
      </c>
      <c r="F806" s="50">
        <v>127.76190185999999</v>
      </c>
      <c r="G806" s="50">
        <v>0.24760683999999999</v>
      </c>
      <c r="H806" s="50">
        <v>0</v>
      </c>
      <c r="I806" s="50">
        <v>775.46069336000005</v>
      </c>
      <c r="J806" s="10">
        <v>779.23809814000003</v>
      </c>
      <c r="K806" s="10">
        <v>575.41583251999998</v>
      </c>
      <c r="L806" s="10">
        <v>0</v>
      </c>
    </row>
    <row r="807" spans="1:12" x14ac:dyDescent="0.25">
      <c r="A807" s="16" t="s">
        <v>10</v>
      </c>
      <c r="B807" s="55">
        <v>44110.551388888889</v>
      </c>
      <c r="C807" s="50">
        <v>30.344543460000001</v>
      </c>
      <c r="D807" s="50">
        <v>1003.15032959</v>
      </c>
      <c r="E807" s="50">
        <v>56.373256679999997</v>
      </c>
      <c r="F807" s="50">
        <v>120.35179900999999</v>
      </c>
      <c r="G807" s="50">
        <v>0.99342578999999998</v>
      </c>
      <c r="H807" s="50">
        <v>0</v>
      </c>
      <c r="I807" s="50">
        <v>814.83087158000001</v>
      </c>
      <c r="J807" s="10">
        <v>818.98321533000001</v>
      </c>
      <c r="K807" s="10">
        <v>624.40167236000002</v>
      </c>
      <c r="L807" s="10">
        <v>0</v>
      </c>
    </row>
    <row r="808" spans="1:12" x14ac:dyDescent="0.25">
      <c r="A808" s="16" t="s">
        <v>10</v>
      </c>
      <c r="B808" s="55">
        <v>44110.552083333336</v>
      </c>
      <c r="C808" s="50">
        <v>30.237304689999998</v>
      </c>
      <c r="D808" s="50">
        <v>1003.15032959</v>
      </c>
      <c r="E808" s="50">
        <v>59.476390840000001</v>
      </c>
      <c r="F808" s="50">
        <v>25.90088463</v>
      </c>
      <c r="G808" s="50">
        <v>0.65441722000000002</v>
      </c>
      <c r="H808" s="50">
        <v>0</v>
      </c>
      <c r="I808" s="50">
        <v>829.39611816000001</v>
      </c>
      <c r="J808" s="10">
        <v>833.84436034999999</v>
      </c>
      <c r="K808" s="10">
        <v>645.07910156000003</v>
      </c>
      <c r="L808" s="10">
        <v>0</v>
      </c>
    </row>
    <row r="809" spans="1:12" x14ac:dyDescent="0.25">
      <c r="A809" s="16" t="s">
        <v>10</v>
      </c>
      <c r="B809" s="55">
        <v>44110.552777777775</v>
      </c>
      <c r="C809" s="50">
        <v>30.22784424</v>
      </c>
      <c r="D809" s="50">
        <v>1003.15032959</v>
      </c>
      <c r="E809" s="50">
        <v>59.324352259999998</v>
      </c>
      <c r="F809" s="50">
        <v>91.258682250000007</v>
      </c>
      <c r="G809" s="50">
        <v>0.65441722000000002</v>
      </c>
      <c r="H809" s="50">
        <v>0</v>
      </c>
      <c r="I809" s="50">
        <v>791.26184081999997</v>
      </c>
      <c r="J809" s="10">
        <v>795.82733154000005</v>
      </c>
      <c r="K809" s="10">
        <v>627.43756103999999</v>
      </c>
      <c r="L809" s="10">
        <v>0</v>
      </c>
    </row>
    <row r="810" spans="1:12" x14ac:dyDescent="0.25">
      <c r="A810" s="16" t="s">
        <v>10</v>
      </c>
      <c r="B810" s="55">
        <v>44110.553472222222</v>
      </c>
      <c r="C810" s="50">
        <v>30.224700930000001</v>
      </c>
      <c r="D810" s="50">
        <v>1003.06262207</v>
      </c>
      <c r="E810" s="50">
        <v>58.232799530000001</v>
      </c>
      <c r="F810" s="50">
        <v>26.841182709999998</v>
      </c>
      <c r="G810" s="50">
        <v>0</v>
      </c>
      <c r="H810" s="50">
        <v>0</v>
      </c>
      <c r="I810" s="50">
        <v>687.18695068</v>
      </c>
      <c r="J810" s="10">
        <v>689.55255126999998</v>
      </c>
      <c r="K810" s="10">
        <v>558.92327881000006</v>
      </c>
      <c r="L810" s="10">
        <v>0</v>
      </c>
    </row>
    <row r="811" spans="1:12" x14ac:dyDescent="0.25">
      <c r="A811" s="16" t="s">
        <v>10</v>
      </c>
      <c r="B811" s="55">
        <v>44110.554166666669</v>
      </c>
      <c r="C811" s="50">
        <v>30.26571655</v>
      </c>
      <c r="D811" s="50">
        <v>1003.15032959</v>
      </c>
      <c r="E811" s="50">
        <v>54.977611539999998</v>
      </c>
      <c r="F811" s="50">
        <v>43.191169739999999</v>
      </c>
      <c r="G811" s="50">
        <v>0.31540858999999999</v>
      </c>
      <c r="H811" s="50">
        <v>0</v>
      </c>
      <c r="I811" s="50">
        <v>736.53204345999995</v>
      </c>
      <c r="J811" s="10">
        <v>740.44329833999996</v>
      </c>
      <c r="K811" s="10">
        <v>594.37023925999995</v>
      </c>
      <c r="L811" s="10">
        <v>0</v>
      </c>
    </row>
    <row r="812" spans="1:12" x14ac:dyDescent="0.25">
      <c r="A812" s="16" t="s">
        <v>10</v>
      </c>
      <c r="B812" s="55">
        <v>44110.554861111108</v>
      </c>
      <c r="C812" s="50">
        <v>30.10168457</v>
      </c>
      <c r="D812" s="50">
        <v>1003.04803467</v>
      </c>
      <c r="E812" s="50">
        <v>56.794277190000003</v>
      </c>
      <c r="F812" s="50">
        <v>128.25312804999999</v>
      </c>
      <c r="G812" s="50">
        <v>0.31540858999999999</v>
      </c>
      <c r="H812" s="50">
        <v>0</v>
      </c>
      <c r="I812" s="50">
        <v>723.11425781000003</v>
      </c>
      <c r="J812" s="10">
        <v>727.22393798999997</v>
      </c>
      <c r="K812" s="10">
        <v>588.79052734000004</v>
      </c>
      <c r="L812" s="10">
        <v>0</v>
      </c>
    </row>
    <row r="813" spans="1:12" x14ac:dyDescent="0.25">
      <c r="A813" s="16" t="s">
        <v>10</v>
      </c>
      <c r="B813" s="55">
        <v>44110.555555555555</v>
      </c>
      <c r="C813" s="50">
        <v>30.186859129999998</v>
      </c>
      <c r="D813" s="50">
        <v>1002.96032715</v>
      </c>
      <c r="E813" s="50">
        <v>56.98141098</v>
      </c>
      <c r="F813" s="50">
        <v>159.08647156000001</v>
      </c>
      <c r="G813" s="50">
        <v>0.92562401000000005</v>
      </c>
      <c r="H813" s="50">
        <v>0</v>
      </c>
      <c r="I813" s="50">
        <v>665.29504395000004</v>
      </c>
      <c r="J813" s="10">
        <v>668.29754638999998</v>
      </c>
      <c r="K813" s="10">
        <v>541.93811034999999</v>
      </c>
      <c r="L813" s="10">
        <v>0</v>
      </c>
    </row>
    <row r="814" spans="1:12" x14ac:dyDescent="0.25">
      <c r="A814" s="16" t="s">
        <v>10</v>
      </c>
      <c r="B814" s="55">
        <v>44110.556250000001</v>
      </c>
      <c r="C814" s="50">
        <v>30.164764399999999</v>
      </c>
      <c r="D814" s="50">
        <v>1002.94567871</v>
      </c>
      <c r="E814" s="50">
        <v>57.776683810000002</v>
      </c>
      <c r="F814" s="50">
        <v>16.231245040000001</v>
      </c>
      <c r="G814" s="50">
        <v>1.6714428699999999</v>
      </c>
      <c r="H814" s="50">
        <v>0</v>
      </c>
      <c r="I814" s="50">
        <v>683.39099121000004</v>
      </c>
      <c r="J814" s="10">
        <v>686.70104979999996</v>
      </c>
      <c r="K814" s="10">
        <v>559.74353026999995</v>
      </c>
      <c r="L814" s="10">
        <v>0</v>
      </c>
    </row>
    <row r="815" spans="1:12" x14ac:dyDescent="0.25">
      <c r="A815" s="16" t="s">
        <v>10</v>
      </c>
      <c r="B815" s="55">
        <v>44110.556944444441</v>
      </c>
      <c r="C815" s="50">
        <v>30.00390625</v>
      </c>
      <c r="D815" s="50">
        <v>1002.94567871</v>
      </c>
      <c r="E815" s="50">
        <v>56.49799728</v>
      </c>
      <c r="F815" s="50">
        <v>71.933425900000003</v>
      </c>
      <c r="G815" s="50">
        <v>0.58661549999999996</v>
      </c>
      <c r="H815" s="50">
        <v>0</v>
      </c>
      <c r="I815" s="50">
        <v>693.36596680000002</v>
      </c>
      <c r="J815" s="10">
        <v>697.24230956999997</v>
      </c>
      <c r="K815" s="10">
        <v>569.91827393000005</v>
      </c>
      <c r="L815" s="10">
        <v>0</v>
      </c>
    </row>
    <row r="816" spans="1:12" x14ac:dyDescent="0.25">
      <c r="A816" s="16" t="s">
        <v>10</v>
      </c>
      <c r="B816" s="55">
        <v>44110.557638888888</v>
      </c>
      <c r="C816" s="50">
        <v>29.89038086</v>
      </c>
      <c r="D816" s="50">
        <v>1002.94567871</v>
      </c>
      <c r="E816" s="50">
        <v>56.969703670000001</v>
      </c>
      <c r="F816" s="50">
        <v>0</v>
      </c>
      <c r="G816" s="50">
        <v>0.79002059000000002</v>
      </c>
      <c r="H816" s="50">
        <v>0</v>
      </c>
      <c r="I816" s="50">
        <v>626.71917725000003</v>
      </c>
      <c r="J816" s="10">
        <v>630.45330810999997</v>
      </c>
      <c r="K816" s="10">
        <v>509.60922240999997</v>
      </c>
      <c r="L816" s="10">
        <v>0</v>
      </c>
    </row>
    <row r="817" spans="1:12" x14ac:dyDescent="0.25">
      <c r="A817" s="16" t="s">
        <v>10</v>
      </c>
      <c r="B817" s="55">
        <v>44110.558333333334</v>
      </c>
      <c r="C817" s="50">
        <v>29.918762210000001</v>
      </c>
      <c r="D817" s="50">
        <v>1002.94567871</v>
      </c>
      <c r="E817" s="50">
        <v>58.299072270000003</v>
      </c>
      <c r="F817" s="50">
        <v>205.98913573999999</v>
      </c>
      <c r="G817" s="50">
        <v>0</v>
      </c>
      <c r="H817" s="50">
        <v>0</v>
      </c>
      <c r="I817" s="50">
        <v>692.57159423999997</v>
      </c>
      <c r="J817" s="10">
        <v>696.55108643000005</v>
      </c>
      <c r="K817" s="10">
        <v>577.95935058999999</v>
      </c>
      <c r="L817" s="10">
        <v>0</v>
      </c>
    </row>
    <row r="818" spans="1:12" x14ac:dyDescent="0.25">
      <c r="A818" s="16" t="s">
        <v>10</v>
      </c>
      <c r="B818" s="55">
        <v>44110.559027777781</v>
      </c>
      <c r="C818" s="50">
        <v>30.054382319999998</v>
      </c>
      <c r="D818" s="50">
        <v>1002.8579711899999</v>
      </c>
      <c r="E818" s="50">
        <v>58.517383580000001</v>
      </c>
      <c r="F818" s="50">
        <v>29.241079330000002</v>
      </c>
      <c r="G818" s="50">
        <v>0</v>
      </c>
      <c r="H818" s="50">
        <v>0</v>
      </c>
      <c r="I818" s="50">
        <v>701.13415526999995</v>
      </c>
      <c r="J818" s="10">
        <v>705.10491943</v>
      </c>
      <c r="K818" s="10">
        <v>584.44177246000004</v>
      </c>
      <c r="L818" s="10">
        <v>0</v>
      </c>
    </row>
    <row r="819" spans="1:12" x14ac:dyDescent="0.25">
      <c r="A819" s="16" t="s">
        <v>10</v>
      </c>
      <c r="B819" s="55">
        <v>44110.55972222222</v>
      </c>
      <c r="C819" s="50">
        <v>30.208923339999998</v>
      </c>
      <c r="D819" s="50">
        <v>1002.8579711899999</v>
      </c>
      <c r="E819" s="50">
        <v>56.088661190000003</v>
      </c>
      <c r="F819" s="50">
        <v>328.03146362000001</v>
      </c>
      <c r="G819" s="50">
        <v>0.85782230000000004</v>
      </c>
      <c r="H819" s="50">
        <v>0</v>
      </c>
      <c r="I819" s="50">
        <v>789.05480956999997</v>
      </c>
      <c r="J819" s="10">
        <v>796.08666991999996</v>
      </c>
      <c r="K819" s="10">
        <v>680.19787598000005</v>
      </c>
      <c r="L819" s="10">
        <v>0</v>
      </c>
    </row>
    <row r="820" spans="1:12" x14ac:dyDescent="0.25">
      <c r="A820" s="16" t="s">
        <v>10</v>
      </c>
      <c r="B820" s="55">
        <v>44110.560416666667</v>
      </c>
      <c r="C820" s="50">
        <v>30.085906980000001</v>
      </c>
      <c r="D820" s="50">
        <v>1002.66790771</v>
      </c>
      <c r="E820" s="50">
        <v>58.486194609999998</v>
      </c>
      <c r="F820" s="50">
        <v>310.43252562999999</v>
      </c>
      <c r="G820" s="50">
        <v>0</v>
      </c>
      <c r="H820" s="50">
        <v>0</v>
      </c>
      <c r="I820" s="50">
        <v>762.57281493999994</v>
      </c>
      <c r="J820" s="10">
        <v>768.78338623000002</v>
      </c>
      <c r="K820" s="10">
        <v>654.18701171999999</v>
      </c>
      <c r="L820" s="10">
        <v>0</v>
      </c>
    </row>
    <row r="821" spans="1:12" x14ac:dyDescent="0.25">
      <c r="A821" s="16" t="s">
        <v>10</v>
      </c>
      <c r="B821" s="55">
        <v>44110.561111111114</v>
      </c>
      <c r="C821" s="50">
        <v>30.139526369999999</v>
      </c>
      <c r="D821" s="50">
        <v>1002.75561523</v>
      </c>
      <c r="E821" s="50">
        <v>56.930725099999997</v>
      </c>
      <c r="F821" s="50">
        <v>288.42672728999997</v>
      </c>
      <c r="G821" s="50">
        <v>0.24760683999999999</v>
      </c>
      <c r="H821" s="50">
        <v>0</v>
      </c>
      <c r="I821" s="50">
        <v>763.54370116999996</v>
      </c>
      <c r="J821" s="10">
        <v>769.04248046999999</v>
      </c>
      <c r="K821" s="10">
        <v>654.18701171999999</v>
      </c>
      <c r="L821" s="10">
        <v>0</v>
      </c>
    </row>
    <row r="822" spans="1:12" x14ac:dyDescent="0.25">
      <c r="A822" s="16" t="s">
        <v>10</v>
      </c>
      <c r="B822" s="55">
        <v>44110.561805555553</v>
      </c>
      <c r="C822" s="50">
        <v>30.01654053</v>
      </c>
      <c r="D822" s="50">
        <v>1002.75561523</v>
      </c>
      <c r="E822" s="50">
        <v>63.363109590000001</v>
      </c>
      <c r="F822" s="50">
        <v>344.07272339000002</v>
      </c>
      <c r="G822" s="50">
        <v>1.0612275600000001</v>
      </c>
      <c r="H822" s="50">
        <v>0</v>
      </c>
      <c r="I822" s="50">
        <v>762.83752441000001</v>
      </c>
      <c r="J822" s="10">
        <v>767.83306885000002</v>
      </c>
      <c r="K822" s="10">
        <v>652.87414550999995</v>
      </c>
      <c r="L822" s="10">
        <v>0</v>
      </c>
    </row>
    <row r="823" spans="1:12" x14ac:dyDescent="0.25">
      <c r="A823" s="16" t="s">
        <v>10</v>
      </c>
      <c r="B823" s="55">
        <v>44110.5625</v>
      </c>
      <c r="C823" s="50">
        <v>29.99447632</v>
      </c>
      <c r="D823" s="50">
        <v>1002.75561523</v>
      </c>
      <c r="E823" s="50">
        <v>60.092346190000001</v>
      </c>
      <c r="F823" s="50">
        <v>25.01674843</v>
      </c>
      <c r="G823" s="50">
        <v>0.31540858999999999</v>
      </c>
      <c r="H823" s="50">
        <v>0</v>
      </c>
      <c r="I823" s="50">
        <v>764.42645263999998</v>
      </c>
      <c r="J823" s="10">
        <v>768.69683838000003</v>
      </c>
      <c r="K823" s="10">
        <v>651.97143555000002</v>
      </c>
      <c r="L823" s="10">
        <v>0</v>
      </c>
    </row>
    <row r="824" spans="1:12" x14ac:dyDescent="0.25">
      <c r="A824" s="16" t="s">
        <v>10</v>
      </c>
      <c r="B824" s="55">
        <v>44110.563194444447</v>
      </c>
      <c r="C824" s="50">
        <v>29.893524169999999</v>
      </c>
      <c r="D824" s="50">
        <v>1002.65325928</v>
      </c>
      <c r="E824" s="50">
        <v>57.694812769999999</v>
      </c>
      <c r="F824" s="50">
        <v>25.227247240000001</v>
      </c>
      <c r="G824" s="50">
        <v>1.8070464100000001</v>
      </c>
      <c r="H824" s="50">
        <v>0</v>
      </c>
      <c r="I824" s="50">
        <v>676.50579833999996</v>
      </c>
      <c r="J824" s="10">
        <v>679.18408203000001</v>
      </c>
      <c r="K824" s="10">
        <v>559.33343506000006</v>
      </c>
      <c r="L824" s="10">
        <v>0</v>
      </c>
    </row>
    <row r="825" spans="1:12" x14ac:dyDescent="0.25">
      <c r="A825" s="16" t="s">
        <v>10</v>
      </c>
      <c r="B825" s="55">
        <v>44110.563888888886</v>
      </c>
      <c r="C825" s="50">
        <v>29.543487549999998</v>
      </c>
      <c r="D825" s="50">
        <v>1002.66790771</v>
      </c>
      <c r="E825" s="50">
        <v>61.690700530000001</v>
      </c>
      <c r="F825" s="50">
        <v>323.20373534999999</v>
      </c>
      <c r="G825" s="50">
        <v>0.79002059000000002</v>
      </c>
      <c r="H825" s="50">
        <v>0</v>
      </c>
      <c r="I825" s="50">
        <v>677.21203613</v>
      </c>
      <c r="J825" s="10">
        <v>682.81304932</v>
      </c>
      <c r="K825" s="10">
        <v>563.84625243999994</v>
      </c>
      <c r="L825" s="10">
        <v>0</v>
      </c>
    </row>
    <row r="826" spans="1:12" x14ac:dyDescent="0.25">
      <c r="A826" s="16" t="s">
        <v>10</v>
      </c>
      <c r="B826" s="55">
        <v>44110.564583333333</v>
      </c>
      <c r="C826" s="50">
        <v>29.571868899999998</v>
      </c>
      <c r="D826" s="50">
        <v>1002.66790771</v>
      </c>
      <c r="E826" s="50">
        <v>62.28325272</v>
      </c>
      <c r="F826" s="50">
        <v>320.66351318</v>
      </c>
      <c r="G826" s="50">
        <v>0</v>
      </c>
      <c r="H826" s="50">
        <v>0</v>
      </c>
      <c r="I826" s="50">
        <v>718.61236571999996</v>
      </c>
      <c r="J826" s="10">
        <v>724.28625488</v>
      </c>
      <c r="K826" s="10">
        <v>607.08831786999997</v>
      </c>
      <c r="L826" s="10">
        <v>0</v>
      </c>
    </row>
    <row r="827" spans="1:12" x14ac:dyDescent="0.25">
      <c r="A827" s="16" t="s">
        <v>10</v>
      </c>
      <c r="B827" s="55">
        <v>44110.56527777778</v>
      </c>
      <c r="C827" s="50">
        <v>29.720062259999999</v>
      </c>
      <c r="D827" s="50">
        <v>1002.65325928</v>
      </c>
      <c r="E827" s="50">
        <v>60.883716579999998</v>
      </c>
      <c r="F827" s="50">
        <v>38.152839659999998</v>
      </c>
      <c r="G827" s="50">
        <v>0.24760683999999999</v>
      </c>
      <c r="H827" s="50">
        <v>0</v>
      </c>
      <c r="I827" s="50">
        <v>661.76403808999999</v>
      </c>
      <c r="J827" s="10">
        <v>665.79168701000003</v>
      </c>
      <c r="K827" s="10">
        <v>547.76385498000002</v>
      </c>
      <c r="L827" s="10">
        <v>0</v>
      </c>
    </row>
    <row r="828" spans="1:12" x14ac:dyDescent="0.25">
      <c r="A828" s="16" t="s">
        <v>10</v>
      </c>
      <c r="B828" s="55">
        <v>44110.565972222219</v>
      </c>
      <c r="C828" s="50">
        <v>29.773712159999999</v>
      </c>
      <c r="D828" s="50">
        <v>1002.5655517599999</v>
      </c>
      <c r="E828" s="50">
        <v>64.669082639999999</v>
      </c>
      <c r="F828" s="50">
        <v>351.23019409</v>
      </c>
      <c r="G828" s="50">
        <v>0</v>
      </c>
      <c r="H828" s="50">
        <v>0</v>
      </c>
      <c r="I828" s="50">
        <v>643.93273925999995</v>
      </c>
      <c r="J828" s="10">
        <v>648.25213623000002</v>
      </c>
      <c r="K828" s="10">
        <v>534.14312743999994</v>
      </c>
      <c r="L828" s="10">
        <v>0</v>
      </c>
    </row>
    <row r="829" spans="1:12" x14ac:dyDescent="0.25">
      <c r="A829" s="16" t="s">
        <v>10</v>
      </c>
      <c r="B829" s="55">
        <v>44110.566666666666</v>
      </c>
      <c r="C829" s="50">
        <v>29.985015870000002</v>
      </c>
      <c r="D829" s="50">
        <v>1002.5655517599999</v>
      </c>
      <c r="E829" s="50">
        <v>59.788269040000003</v>
      </c>
      <c r="F829" s="50">
        <v>71.21768951</v>
      </c>
      <c r="G829" s="50">
        <v>0.24760683999999999</v>
      </c>
      <c r="H829" s="50">
        <v>0</v>
      </c>
      <c r="I829" s="50">
        <v>680.47808838000003</v>
      </c>
      <c r="J829" s="10">
        <v>685.40515137</v>
      </c>
      <c r="K829" s="10">
        <v>579.10815430000002</v>
      </c>
      <c r="L829" s="10">
        <v>0</v>
      </c>
    </row>
    <row r="830" spans="1:12" x14ac:dyDescent="0.25">
      <c r="A830" s="16" t="s">
        <v>10</v>
      </c>
      <c r="B830" s="55">
        <v>44110.567361111112</v>
      </c>
      <c r="C830" s="50">
        <v>30.243621829999999</v>
      </c>
      <c r="D830" s="50">
        <v>1002.37548828</v>
      </c>
      <c r="E830" s="50">
        <v>61.507472989999997</v>
      </c>
      <c r="F830" s="50">
        <v>71.161529540000004</v>
      </c>
      <c r="G830" s="50">
        <v>0.58661549999999996</v>
      </c>
      <c r="H830" s="50">
        <v>0</v>
      </c>
      <c r="I830" s="50">
        <v>662.29364013999998</v>
      </c>
      <c r="J830" s="10">
        <v>819.41510010000002</v>
      </c>
      <c r="K830" s="10">
        <v>721.96289062999995</v>
      </c>
      <c r="L830" s="10">
        <v>0</v>
      </c>
    </row>
    <row r="831" spans="1:12" x14ac:dyDescent="0.25">
      <c r="A831" s="16" t="s">
        <v>10</v>
      </c>
      <c r="B831" s="55">
        <v>44110.568055555559</v>
      </c>
      <c r="C831" s="50">
        <v>30.429718019999999</v>
      </c>
      <c r="D831" s="50">
        <v>1002.37548828</v>
      </c>
      <c r="E831" s="50">
        <v>60.470485689999997</v>
      </c>
      <c r="F831" s="50">
        <v>228.03706360000001</v>
      </c>
      <c r="G831" s="50">
        <v>0.24760683999999999</v>
      </c>
      <c r="H831" s="50">
        <v>0</v>
      </c>
      <c r="I831" s="50">
        <v>882.62506103999999</v>
      </c>
      <c r="J831" s="10">
        <v>890.17864989999998</v>
      </c>
      <c r="K831" s="10">
        <v>796.13903808999999</v>
      </c>
      <c r="L831" s="10">
        <v>0</v>
      </c>
    </row>
    <row r="832" spans="1:12" x14ac:dyDescent="0.25">
      <c r="A832" s="16" t="s">
        <v>10</v>
      </c>
      <c r="B832" s="55">
        <v>44110.568749999999</v>
      </c>
      <c r="C832" s="50">
        <v>30.776702879999998</v>
      </c>
      <c r="D832" s="50">
        <v>1002.37548828</v>
      </c>
      <c r="E832" s="50">
        <v>55.796291349999997</v>
      </c>
      <c r="F832" s="50">
        <v>327.23156738</v>
      </c>
      <c r="G832" s="50">
        <v>0.72221886999999996</v>
      </c>
      <c r="H832" s="50">
        <v>0</v>
      </c>
      <c r="I832" s="50">
        <v>860.46838378999996</v>
      </c>
      <c r="J832" s="10">
        <v>869.52862548999997</v>
      </c>
      <c r="K832" s="10">
        <v>773.24627685999997</v>
      </c>
      <c r="L832" s="10">
        <v>0</v>
      </c>
    </row>
    <row r="833" spans="1:12" x14ac:dyDescent="0.25">
      <c r="A833" s="16" t="s">
        <v>10</v>
      </c>
      <c r="B833" s="55">
        <v>44110.569444444445</v>
      </c>
      <c r="C833" s="50">
        <v>30.745147710000001</v>
      </c>
      <c r="D833" s="50">
        <v>1002.37548828</v>
      </c>
      <c r="E833" s="50">
        <v>57.211414339999997</v>
      </c>
      <c r="F833" s="50">
        <v>173.23309326</v>
      </c>
      <c r="G833" s="50">
        <v>0</v>
      </c>
      <c r="H833" s="50">
        <v>0</v>
      </c>
      <c r="I833" s="50">
        <v>763.98522949000005</v>
      </c>
      <c r="J833" s="10">
        <v>770.42492675999995</v>
      </c>
      <c r="K833" s="10">
        <v>663.04864501999998</v>
      </c>
      <c r="L833" s="10">
        <v>0</v>
      </c>
    </row>
    <row r="834" spans="1:12" x14ac:dyDescent="0.25">
      <c r="A834" s="16" t="s">
        <v>10</v>
      </c>
      <c r="B834" s="55">
        <v>44110.570138888892</v>
      </c>
      <c r="C834" s="50">
        <v>30.852416989999998</v>
      </c>
      <c r="D834" s="50">
        <v>1002.2731933600001</v>
      </c>
      <c r="E834" s="50">
        <v>59.476390840000001</v>
      </c>
      <c r="F834" s="50">
        <v>136.85612488000001</v>
      </c>
      <c r="G834" s="50">
        <v>0</v>
      </c>
      <c r="H834" s="50">
        <v>0</v>
      </c>
      <c r="I834" s="50">
        <v>697.07348633000004</v>
      </c>
      <c r="J834" s="10">
        <v>702.16717529000005</v>
      </c>
      <c r="K834" s="10">
        <v>576.15441895000004</v>
      </c>
      <c r="L834" s="10">
        <v>0</v>
      </c>
    </row>
    <row r="835" spans="1:12" x14ac:dyDescent="0.25">
      <c r="A835" s="16" t="s">
        <v>10</v>
      </c>
      <c r="B835" s="55">
        <v>44110.570833333331</v>
      </c>
      <c r="C835" s="50">
        <v>30.839782710000001</v>
      </c>
      <c r="D835" s="50">
        <v>1002.2731933600001</v>
      </c>
      <c r="E835" s="50">
        <v>60.462696080000001</v>
      </c>
      <c r="F835" s="50">
        <v>253.49530028999999</v>
      </c>
      <c r="G835" s="50">
        <v>0.24760683999999999</v>
      </c>
      <c r="H835" s="50">
        <v>0</v>
      </c>
      <c r="I835" s="50">
        <v>660.17504883000004</v>
      </c>
      <c r="J835" s="10">
        <v>665.61889647999999</v>
      </c>
      <c r="K835" s="10">
        <v>532.58416748000002</v>
      </c>
      <c r="L835" s="10">
        <v>0</v>
      </c>
    </row>
    <row r="836" spans="1:12" x14ac:dyDescent="0.25">
      <c r="A836" s="16" t="s">
        <v>10</v>
      </c>
      <c r="B836" s="55">
        <v>44110.571527777778</v>
      </c>
      <c r="C836" s="50">
        <v>30.798797610000001</v>
      </c>
      <c r="D836" s="50">
        <v>1002.2731933600001</v>
      </c>
      <c r="E836" s="50">
        <v>57.016490939999997</v>
      </c>
      <c r="F836" s="50">
        <v>240.07847595000001</v>
      </c>
      <c r="G836" s="50">
        <v>0</v>
      </c>
      <c r="H836" s="50">
        <v>0</v>
      </c>
      <c r="I836" s="50">
        <v>882.09539795000001</v>
      </c>
      <c r="J836" s="10">
        <v>888.45056151999995</v>
      </c>
      <c r="K836" s="10">
        <v>761.59454345999995</v>
      </c>
      <c r="L836" s="10">
        <v>0</v>
      </c>
    </row>
    <row r="837" spans="1:12" x14ac:dyDescent="0.25">
      <c r="A837" s="16" t="s">
        <v>10</v>
      </c>
      <c r="B837" s="55">
        <v>44110.572222222225</v>
      </c>
      <c r="C837" s="50">
        <v>30.833465579999999</v>
      </c>
      <c r="D837" s="50">
        <v>1002.2731933600001</v>
      </c>
      <c r="E837" s="50">
        <v>59.616737370000003</v>
      </c>
      <c r="F837" s="50">
        <v>19.22058105</v>
      </c>
      <c r="G837" s="50">
        <v>0</v>
      </c>
      <c r="H837" s="50">
        <v>0</v>
      </c>
      <c r="I837" s="50">
        <v>735.38433838000003</v>
      </c>
      <c r="J837" s="10">
        <v>741.73950194999998</v>
      </c>
      <c r="K837" s="10">
        <v>608.89349364999998</v>
      </c>
      <c r="L837" s="10">
        <v>0</v>
      </c>
    </row>
    <row r="838" spans="1:12" x14ac:dyDescent="0.25">
      <c r="A838" s="16" t="s">
        <v>10</v>
      </c>
      <c r="B838" s="55">
        <v>44110.572916666664</v>
      </c>
      <c r="C838" s="50">
        <v>30.91235352</v>
      </c>
      <c r="D838" s="50">
        <v>1002.18548584</v>
      </c>
      <c r="E838" s="50">
        <v>62.501564029999997</v>
      </c>
      <c r="F838" s="50">
        <v>63.176002500000003</v>
      </c>
      <c r="G838" s="50">
        <v>0.3832103</v>
      </c>
      <c r="H838" s="50">
        <v>0</v>
      </c>
      <c r="I838" s="50">
        <v>620.36364746000004</v>
      </c>
      <c r="J838" s="10">
        <v>623.36822510000002</v>
      </c>
      <c r="K838" s="10">
        <v>487.20877074999999</v>
      </c>
      <c r="L838" s="10">
        <v>0</v>
      </c>
    </row>
    <row r="839" spans="1:12" x14ac:dyDescent="0.25">
      <c r="A839" s="16" t="s">
        <v>10</v>
      </c>
      <c r="B839" s="55">
        <v>44110.573611111111</v>
      </c>
      <c r="C839" s="50">
        <v>30.697814940000001</v>
      </c>
      <c r="D839" s="50">
        <v>1002.2731933600001</v>
      </c>
      <c r="E839" s="50">
        <v>59.877929690000002</v>
      </c>
      <c r="F839" s="50">
        <v>56.94477844</v>
      </c>
      <c r="G839" s="50">
        <v>1.5358394399999999</v>
      </c>
      <c r="H839" s="50">
        <v>0</v>
      </c>
      <c r="I839" s="50">
        <v>593.08679199000005</v>
      </c>
      <c r="J839" s="10">
        <v>596.49707031000003</v>
      </c>
      <c r="K839" s="10">
        <v>463.00283812999999</v>
      </c>
      <c r="L839" s="10">
        <v>0</v>
      </c>
    </row>
    <row r="840" spans="1:12" x14ac:dyDescent="0.25">
      <c r="A840" s="16" t="s">
        <v>10</v>
      </c>
      <c r="B840" s="55">
        <v>44110.574305555558</v>
      </c>
      <c r="C840" s="50">
        <v>30.817718509999999</v>
      </c>
      <c r="D840" s="50">
        <v>1002.2731933600001</v>
      </c>
      <c r="E840" s="50">
        <v>60.330139160000002</v>
      </c>
      <c r="F840" s="50">
        <v>18.631143569999999</v>
      </c>
      <c r="G840" s="50">
        <v>1.9426498400000001</v>
      </c>
      <c r="H840" s="50">
        <v>0</v>
      </c>
      <c r="I840" s="50">
        <v>669.00256348000005</v>
      </c>
      <c r="J840" s="10">
        <v>666.56945800999995</v>
      </c>
      <c r="K840" s="10">
        <v>540.70745850000003</v>
      </c>
      <c r="L840" s="10">
        <v>0</v>
      </c>
    </row>
    <row r="841" spans="1:12" x14ac:dyDescent="0.25">
      <c r="A841" s="16" t="s">
        <v>10</v>
      </c>
      <c r="B841" s="55">
        <v>44110.574999999997</v>
      </c>
      <c r="C841" s="50">
        <v>30.46438599</v>
      </c>
      <c r="D841" s="50">
        <v>1002.1708374</v>
      </c>
      <c r="E841" s="50">
        <v>59.671314240000001</v>
      </c>
      <c r="F841" s="50">
        <v>56.846561430000001</v>
      </c>
      <c r="G841" s="50">
        <v>0.72221886999999996</v>
      </c>
      <c r="H841" s="50">
        <v>0</v>
      </c>
      <c r="I841" s="50">
        <v>740.85742187999995</v>
      </c>
      <c r="J841" s="10">
        <v>748.04681396000001</v>
      </c>
      <c r="K841" s="10">
        <v>627.43756103999999</v>
      </c>
      <c r="L841" s="10">
        <v>0</v>
      </c>
    </row>
    <row r="842" spans="1:12" x14ac:dyDescent="0.25">
      <c r="A842" s="16" t="s">
        <v>10</v>
      </c>
      <c r="B842" s="55">
        <v>44110.575694444444</v>
      </c>
      <c r="C842" s="50">
        <v>30.246765140000001</v>
      </c>
      <c r="D842" s="50">
        <v>1002.08312988</v>
      </c>
      <c r="E842" s="50">
        <v>60.306751249999998</v>
      </c>
      <c r="F842" s="50">
        <v>22.111612319999999</v>
      </c>
      <c r="G842" s="50">
        <v>1.9426498400000001</v>
      </c>
      <c r="H842" s="50">
        <v>0</v>
      </c>
      <c r="I842" s="50">
        <v>843.60803223000005</v>
      </c>
      <c r="J842" s="10">
        <v>851.64318848000005</v>
      </c>
      <c r="K842" s="10">
        <v>743.13269043000003</v>
      </c>
      <c r="L842" s="10">
        <v>0</v>
      </c>
    </row>
    <row r="843" spans="1:12" x14ac:dyDescent="0.25">
      <c r="A843" s="16" t="s">
        <v>10</v>
      </c>
      <c r="B843" s="55">
        <v>44110.576388888891</v>
      </c>
      <c r="C843" s="50">
        <v>30.01022339</v>
      </c>
      <c r="D843" s="50">
        <v>1002.08312988</v>
      </c>
      <c r="E843" s="50">
        <v>61.121521000000001</v>
      </c>
      <c r="F843" s="50">
        <v>4.2880520799999999</v>
      </c>
      <c r="G843" s="50">
        <v>0.99342578999999998</v>
      </c>
      <c r="H843" s="50">
        <v>0</v>
      </c>
      <c r="I843" s="50">
        <v>778.02056885000002</v>
      </c>
      <c r="J843" s="10">
        <v>786.40942383000004</v>
      </c>
      <c r="K843" s="10">
        <v>680.69018555000002</v>
      </c>
      <c r="L843" s="10">
        <v>0</v>
      </c>
    </row>
    <row r="844" spans="1:12" x14ac:dyDescent="0.25">
      <c r="A844" s="16" t="s">
        <v>10</v>
      </c>
      <c r="B844" s="55">
        <v>44110.57708333333</v>
      </c>
      <c r="C844" s="50">
        <v>30.10168457</v>
      </c>
      <c r="D844" s="50">
        <v>1002.08312988</v>
      </c>
      <c r="E844" s="50">
        <v>59.42570877</v>
      </c>
      <c r="F844" s="50">
        <v>18.336402889999999</v>
      </c>
      <c r="G844" s="50">
        <v>1.1968308700000001</v>
      </c>
      <c r="H844" s="50">
        <v>0</v>
      </c>
      <c r="I844" s="50">
        <v>650.28851318</v>
      </c>
      <c r="J844" s="10">
        <v>656.11474609000004</v>
      </c>
      <c r="K844" s="10">
        <v>550.30767821999996</v>
      </c>
      <c r="L844" s="10">
        <v>0</v>
      </c>
    </row>
    <row r="845" spans="1:12" x14ac:dyDescent="0.25">
      <c r="A845" s="16" t="s">
        <v>10</v>
      </c>
      <c r="B845" s="55">
        <v>44110.577777777777</v>
      </c>
      <c r="C845" s="50">
        <v>29.925079350000001</v>
      </c>
      <c r="D845" s="50">
        <v>1002.1708374</v>
      </c>
      <c r="E845" s="50">
        <v>62.010364529999997</v>
      </c>
      <c r="F845" s="50">
        <v>43.415729519999999</v>
      </c>
      <c r="G845" s="50">
        <v>2.1460549800000002</v>
      </c>
      <c r="H845" s="50">
        <v>0</v>
      </c>
      <c r="I845" s="50">
        <v>832.13250731999995</v>
      </c>
      <c r="J845" s="10">
        <v>841.01568603999999</v>
      </c>
      <c r="K845" s="10">
        <v>746.66088866999996</v>
      </c>
      <c r="L845" s="10">
        <v>0</v>
      </c>
    </row>
    <row r="846" spans="1:12" x14ac:dyDescent="0.25">
      <c r="A846" s="16" t="s">
        <v>10</v>
      </c>
      <c r="B846" s="55">
        <v>44110.578472222223</v>
      </c>
      <c r="C846" s="50">
        <v>30.145843509999999</v>
      </c>
      <c r="D846" s="50">
        <v>1001.98083496</v>
      </c>
      <c r="E846" s="50">
        <v>59.671314240000001</v>
      </c>
      <c r="F846" s="50">
        <v>71.245765689999999</v>
      </c>
      <c r="G846" s="50">
        <v>1.9426498400000001</v>
      </c>
      <c r="H846" s="50">
        <v>0</v>
      </c>
      <c r="I846" s="50">
        <v>875.38677978999999</v>
      </c>
      <c r="J846" s="10">
        <v>885.59942626999998</v>
      </c>
      <c r="K846" s="10">
        <v>797.45190430000002</v>
      </c>
      <c r="L846" s="10">
        <v>0</v>
      </c>
    </row>
    <row r="847" spans="1:12" x14ac:dyDescent="0.25">
      <c r="A847" s="16" t="s">
        <v>10</v>
      </c>
      <c r="B847" s="55">
        <v>44110.57916666667</v>
      </c>
      <c r="C847" s="50">
        <v>30.215240479999999</v>
      </c>
      <c r="D847" s="50">
        <v>1002.08312988</v>
      </c>
      <c r="E847" s="50">
        <v>59.300964360000002</v>
      </c>
      <c r="F847" s="50">
        <v>80.662765500000006</v>
      </c>
      <c r="G847" s="50">
        <v>0.3832103</v>
      </c>
      <c r="H847" s="50">
        <v>0</v>
      </c>
      <c r="I847" s="50">
        <v>889.77545166000004</v>
      </c>
      <c r="J847" s="10">
        <v>900.71990966999999</v>
      </c>
      <c r="K847" s="10">
        <v>814.92913818</v>
      </c>
      <c r="L847" s="10">
        <v>0</v>
      </c>
    </row>
    <row r="848" spans="1:12" x14ac:dyDescent="0.25">
      <c r="A848" s="16" t="s">
        <v>10</v>
      </c>
      <c r="B848" s="55">
        <v>44110.579861111109</v>
      </c>
      <c r="C848" s="50">
        <v>30.243621829999999</v>
      </c>
      <c r="D848" s="50">
        <v>1002.08312988</v>
      </c>
      <c r="E848" s="50">
        <v>60.95389557</v>
      </c>
      <c r="F848" s="50">
        <v>22.139694209999998</v>
      </c>
      <c r="G848" s="50">
        <v>0</v>
      </c>
      <c r="H848" s="50">
        <v>0</v>
      </c>
      <c r="I848" s="50">
        <v>825.95324706999997</v>
      </c>
      <c r="J848" s="10">
        <v>835.74523925999995</v>
      </c>
      <c r="K848" s="10">
        <v>747.56359863</v>
      </c>
      <c r="L848" s="10">
        <v>0</v>
      </c>
    </row>
    <row r="849" spans="1:12" x14ac:dyDescent="0.25">
      <c r="A849" s="16" t="s">
        <v>10</v>
      </c>
      <c r="B849" s="55">
        <v>44110.580555555556</v>
      </c>
      <c r="C849" s="50">
        <v>30.215240479999999</v>
      </c>
      <c r="D849" s="50">
        <v>1002.08312988</v>
      </c>
      <c r="E849" s="50">
        <v>58.318569179999997</v>
      </c>
      <c r="F849" s="50">
        <v>350.80920409999999</v>
      </c>
      <c r="G849" s="50">
        <v>0.51881372999999997</v>
      </c>
      <c r="H849" s="50">
        <v>0</v>
      </c>
      <c r="I849" s="50">
        <v>851.11151123000002</v>
      </c>
      <c r="J849" s="10">
        <v>864.34442138999998</v>
      </c>
      <c r="K849" s="10">
        <v>783.01062012</v>
      </c>
      <c r="L849" s="10">
        <v>0</v>
      </c>
    </row>
    <row r="850" spans="1:12" x14ac:dyDescent="0.25">
      <c r="A850" s="16" t="s">
        <v>10</v>
      </c>
      <c r="B850" s="55">
        <v>44110.581250000003</v>
      </c>
      <c r="C850" s="50">
        <v>30.215240479999999</v>
      </c>
      <c r="D850" s="50">
        <v>1001.98083496</v>
      </c>
      <c r="E850" s="50">
        <v>60.010475159999999</v>
      </c>
      <c r="F850" s="50">
        <v>29.605958940000001</v>
      </c>
      <c r="G850" s="50">
        <v>0.51881372999999997</v>
      </c>
      <c r="H850" s="50">
        <v>0</v>
      </c>
      <c r="I850" s="50">
        <v>900.72131348000005</v>
      </c>
      <c r="J850" s="10">
        <v>913.42083739999998</v>
      </c>
      <c r="K850" s="10">
        <v>839.62713623000002</v>
      </c>
      <c r="L850" s="10">
        <v>0</v>
      </c>
    </row>
    <row r="851" spans="1:12" x14ac:dyDescent="0.25">
      <c r="A851" s="16" t="s">
        <v>10</v>
      </c>
      <c r="B851" s="55">
        <v>44110.581944444442</v>
      </c>
      <c r="C851" s="50">
        <v>30.3319397</v>
      </c>
      <c r="D851" s="50">
        <v>1001.98083496</v>
      </c>
      <c r="E851" s="50">
        <v>58.56415939</v>
      </c>
      <c r="F851" s="50">
        <v>325.11236572000001</v>
      </c>
      <c r="G851" s="50">
        <v>0</v>
      </c>
      <c r="H851" s="50">
        <v>0</v>
      </c>
      <c r="I851" s="50">
        <v>890.92291260000002</v>
      </c>
      <c r="J851" s="10">
        <v>910.48309326000003</v>
      </c>
      <c r="K851" s="10">
        <v>843.40161133000004</v>
      </c>
      <c r="L851" s="10">
        <v>0</v>
      </c>
    </row>
    <row r="852" spans="1:12" x14ac:dyDescent="0.25">
      <c r="A852" s="16" t="s">
        <v>10</v>
      </c>
      <c r="B852" s="55">
        <v>44110.582638888889</v>
      </c>
      <c r="C852" s="50">
        <v>30.426544190000001</v>
      </c>
      <c r="D852" s="50">
        <v>1001.98083496</v>
      </c>
      <c r="E852" s="50">
        <v>57.355651860000002</v>
      </c>
      <c r="F852" s="50">
        <v>43.54202652</v>
      </c>
      <c r="G852" s="50">
        <v>0</v>
      </c>
      <c r="H852" s="50">
        <v>0</v>
      </c>
      <c r="I852" s="50">
        <v>868.50128173999997</v>
      </c>
      <c r="J852" s="10">
        <v>881.97045897999999</v>
      </c>
      <c r="K852" s="10">
        <v>818.45758057</v>
      </c>
      <c r="L852" s="10">
        <v>0</v>
      </c>
    </row>
    <row r="853" spans="1:12" x14ac:dyDescent="0.25">
      <c r="A853" s="16" t="s">
        <v>10</v>
      </c>
      <c r="B853" s="55">
        <v>44110.583333333336</v>
      </c>
      <c r="C853" s="50">
        <v>30.60949707</v>
      </c>
      <c r="D853" s="50">
        <v>1001.98083496</v>
      </c>
      <c r="E853" s="50">
        <v>58.330261229999998</v>
      </c>
      <c r="F853" s="50">
        <v>61.014728550000001</v>
      </c>
      <c r="G853" s="50">
        <v>0.31540858999999999</v>
      </c>
      <c r="H853" s="50">
        <v>0</v>
      </c>
      <c r="I853" s="50">
        <v>844.84387206999997</v>
      </c>
      <c r="J853" s="10">
        <v>858.64178466999999</v>
      </c>
      <c r="K853" s="10">
        <v>805.57519531000003</v>
      </c>
      <c r="L853" s="10">
        <v>0</v>
      </c>
    </row>
    <row r="854" spans="1:12" x14ac:dyDescent="0.25">
      <c r="A854" s="16" t="s">
        <v>10</v>
      </c>
      <c r="B854" s="55">
        <v>44110.584027777775</v>
      </c>
      <c r="C854" s="50">
        <v>30.915496829999999</v>
      </c>
      <c r="D854" s="50">
        <v>1001.96618652</v>
      </c>
      <c r="E854" s="50">
        <v>58.174316410000003</v>
      </c>
      <c r="F854" s="50">
        <v>73.71580505</v>
      </c>
      <c r="G854" s="50">
        <v>0</v>
      </c>
      <c r="H854" s="50">
        <v>0</v>
      </c>
      <c r="I854" s="50">
        <v>796.91113281000003</v>
      </c>
      <c r="J854" s="10">
        <v>810.08374022999999</v>
      </c>
      <c r="K854" s="10">
        <v>746.08666991999996</v>
      </c>
      <c r="L854" s="10">
        <v>0</v>
      </c>
    </row>
    <row r="855" spans="1:12" x14ac:dyDescent="0.25">
      <c r="A855" s="16" t="s">
        <v>10</v>
      </c>
      <c r="B855" s="55">
        <v>44110.584722222222</v>
      </c>
      <c r="C855" s="50">
        <v>31.196289060000002</v>
      </c>
      <c r="D855" s="50">
        <v>1001.96618652</v>
      </c>
      <c r="E855" s="50">
        <v>57.757190700000002</v>
      </c>
      <c r="F855" s="50">
        <v>5.6914897</v>
      </c>
      <c r="G855" s="50">
        <v>0.79002059000000002</v>
      </c>
      <c r="H855" s="50">
        <v>0</v>
      </c>
      <c r="I855" s="50">
        <v>720.28942871000004</v>
      </c>
      <c r="J855" s="10">
        <v>731.02545166000004</v>
      </c>
      <c r="K855" s="10">
        <v>716.95770263999998</v>
      </c>
      <c r="L855" s="10">
        <v>0</v>
      </c>
    </row>
    <row r="856" spans="1:12" x14ac:dyDescent="0.25">
      <c r="A856" s="16" t="s">
        <v>10</v>
      </c>
      <c r="B856" s="55">
        <v>44110.585416666669</v>
      </c>
      <c r="C856" s="50">
        <v>31.196289060000002</v>
      </c>
      <c r="D856" s="50">
        <v>1001.96618652</v>
      </c>
      <c r="E856" s="50">
        <v>55.496105190000002</v>
      </c>
      <c r="F856" s="50">
        <v>7.0528273600000002</v>
      </c>
      <c r="G856" s="50">
        <v>2.2138567</v>
      </c>
      <c r="H856" s="50">
        <v>0</v>
      </c>
      <c r="I856" s="50">
        <v>738.65039062999995</v>
      </c>
      <c r="J856" s="10">
        <v>748.73803711000005</v>
      </c>
      <c r="K856" s="10">
        <v>685.69537353999999</v>
      </c>
      <c r="L856" s="10">
        <v>0</v>
      </c>
    </row>
    <row r="857" spans="1:12" x14ac:dyDescent="0.25">
      <c r="A857" s="16" t="s">
        <v>10</v>
      </c>
      <c r="B857" s="55">
        <v>44110.586111111108</v>
      </c>
      <c r="C857" s="50">
        <v>30.824035640000002</v>
      </c>
      <c r="D857" s="50">
        <v>1001.878479</v>
      </c>
      <c r="E857" s="50">
        <v>56.564270020000002</v>
      </c>
      <c r="F857" s="50">
        <v>26.335943220000001</v>
      </c>
      <c r="G857" s="50">
        <v>1.1968308700000001</v>
      </c>
      <c r="H857" s="50">
        <v>0</v>
      </c>
      <c r="I857" s="50">
        <v>560.07244873000002</v>
      </c>
      <c r="J857" s="10">
        <v>565.21954345999995</v>
      </c>
      <c r="K857" s="10">
        <v>495.00378418000003</v>
      </c>
      <c r="L857" s="10">
        <v>0</v>
      </c>
    </row>
    <row r="858" spans="1:12" x14ac:dyDescent="0.25">
      <c r="A858" s="16" t="s">
        <v>10</v>
      </c>
      <c r="B858" s="55">
        <v>44110.586805555555</v>
      </c>
      <c r="C858" s="50">
        <v>30.372955319999999</v>
      </c>
      <c r="D858" s="50">
        <v>1001.878479</v>
      </c>
      <c r="E858" s="50">
        <v>56.681224819999997</v>
      </c>
      <c r="F858" s="50">
        <v>242.59062195000001</v>
      </c>
      <c r="G858" s="50">
        <v>0</v>
      </c>
      <c r="H858" s="50">
        <v>0</v>
      </c>
      <c r="I858" s="50">
        <v>698.1328125</v>
      </c>
      <c r="J858" s="10">
        <v>707.17858887</v>
      </c>
      <c r="K858" s="10">
        <v>648.93554687999995</v>
      </c>
      <c r="L858" s="10">
        <v>0</v>
      </c>
    </row>
    <row r="859" spans="1:12" x14ac:dyDescent="0.25">
      <c r="A859" s="16" t="s">
        <v>10</v>
      </c>
      <c r="B859" s="55">
        <v>44110.587500000001</v>
      </c>
      <c r="C859" s="50">
        <v>30.568511959999999</v>
      </c>
      <c r="D859" s="50">
        <v>1001.878479</v>
      </c>
      <c r="E859" s="50">
        <v>57.854652399999999</v>
      </c>
      <c r="F859" s="50">
        <v>58.488574980000003</v>
      </c>
      <c r="G859" s="50">
        <v>0</v>
      </c>
      <c r="H859" s="50">
        <v>0</v>
      </c>
      <c r="I859" s="50">
        <v>703.78240966999999</v>
      </c>
      <c r="J859" s="10">
        <v>714.26342772999999</v>
      </c>
      <c r="K859" s="10">
        <v>660.50506591999999</v>
      </c>
      <c r="L859" s="10">
        <v>0</v>
      </c>
    </row>
    <row r="860" spans="1:12" x14ac:dyDescent="0.25">
      <c r="A860" s="16" t="s">
        <v>10</v>
      </c>
      <c r="B860" s="55">
        <v>44110.588194444441</v>
      </c>
      <c r="C860" s="50">
        <v>31.016448969999999</v>
      </c>
      <c r="D860" s="50">
        <v>1001.79077148</v>
      </c>
      <c r="E860" s="50">
        <v>55.858654020000003</v>
      </c>
      <c r="F860" s="50">
        <v>288.70736693999999</v>
      </c>
      <c r="G860" s="50">
        <v>0</v>
      </c>
      <c r="H860" s="50">
        <v>0</v>
      </c>
      <c r="I860" s="50">
        <v>664.67694091999999</v>
      </c>
      <c r="J860" s="10">
        <v>682.03558350000003</v>
      </c>
      <c r="K860" s="10">
        <v>628.99670409999999</v>
      </c>
      <c r="L860" s="10">
        <v>0</v>
      </c>
    </row>
    <row r="861" spans="1:12" x14ac:dyDescent="0.25">
      <c r="A861" s="16" t="s">
        <v>10</v>
      </c>
      <c r="B861" s="55">
        <v>44110.588888888888</v>
      </c>
      <c r="C861" s="50">
        <v>31.218353270000001</v>
      </c>
      <c r="D861" s="50">
        <v>1001.878479</v>
      </c>
      <c r="E861" s="50">
        <v>54.424037929999997</v>
      </c>
      <c r="F861" s="50">
        <v>153.71134949</v>
      </c>
      <c r="G861" s="50">
        <v>0</v>
      </c>
      <c r="H861" s="50">
        <v>0</v>
      </c>
      <c r="I861" s="50">
        <v>571.90130614999998</v>
      </c>
      <c r="J861" s="10">
        <v>578.26635741999996</v>
      </c>
      <c r="K861" s="10">
        <v>518.63494873000002</v>
      </c>
      <c r="L861" s="10">
        <v>0</v>
      </c>
    </row>
    <row r="862" spans="1:12" x14ac:dyDescent="0.25">
      <c r="A862" s="16" t="s">
        <v>10</v>
      </c>
      <c r="B862" s="55">
        <v>44110.589583333334</v>
      </c>
      <c r="C862" s="50">
        <v>31.382415770000001</v>
      </c>
      <c r="D862" s="50">
        <v>1001.878479</v>
      </c>
      <c r="E862" s="50">
        <v>54.361671450000003</v>
      </c>
      <c r="F862" s="50">
        <v>150.96063232</v>
      </c>
      <c r="G862" s="50">
        <v>0</v>
      </c>
      <c r="H862" s="50">
        <v>0</v>
      </c>
      <c r="I862" s="50">
        <v>592.55712890999996</v>
      </c>
      <c r="J862" s="10">
        <v>601.33569336000005</v>
      </c>
      <c r="K862" s="10">
        <v>544.72796631000006</v>
      </c>
      <c r="L862" s="10">
        <v>0</v>
      </c>
    </row>
    <row r="863" spans="1:12" x14ac:dyDescent="0.25">
      <c r="A863" s="16" t="s">
        <v>10</v>
      </c>
      <c r="B863" s="55">
        <v>44110.590277777781</v>
      </c>
      <c r="C863" s="50">
        <v>31.24990845</v>
      </c>
      <c r="D863" s="50">
        <v>1001.77618408</v>
      </c>
      <c r="E863" s="50">
        <v>55.683227539999997</v>
      </c>
      <c r="F863" s="50">
        <v>76.115653989999998</v>
      </c>
      <c r="G863" s="50">
        <v>0</v>
      </c>
      <c r="H863" s="50">
        <v>0</v>
      </c>
      <c r="I863" s="50">
        <v>547.18457031000003</v>
      </c>
      <c r="J863" s="10">
        <v>552.69116211000005</v>
      </c>
      <c r="K863" s="10">
        <v>492.62408447000001</v>
      </c>
      <c r="L863" s="10">
        <v>0</v>
      </c>
    </row>
    <row r="864" spans="1:12" x14ac:dyDescent="0.25">
      <c r="A864" s="16" t="s">
        <v>10</v>
      </c>
      <c r="B864" s="55">
        <v>44110.59097222222</v>
      </c>
      <c r="C864" s="50">
        <v>31.196289060000002</v>
      </c>
      <c r="D864" s="50">
        <v>1001.77618408</v>
      </c>
      <c r="E864" s="50">
        <v>55.308986660000002</v>
      </c>
      <c r="F864" s="50">
        <v>79.666351320000004</v>
      </c>
      <c r="G864" s="50">
        <v>0</v>
      </c>
      <c r="H864" s="50">
        <v>0</v>
      </c>
      <c r="I864" s="50">
        <v>667.67828368999994</v>
      </c>
      <c r="J864" s="10">
        <v>650.58489989999998</v>
      </c>
      <c r="K864" s="10">
        <v>596.58557128999996</v>
      </c>
      <c r="L864" s="10">
        <v>0</v>
      </c>
    </row>
    <row r="865" spans="1:12" x14ac:dyDescent="0.25">
      <c r="A865" s="16" t="s">
        <v>10</v>
      </c>
      <c r="B865" s="55">
        <v>44110.591666666667</v>
      </c>
      <c r="C865" s="50">
        <v>31.142669680000001</v>
      </c>
      <c r="D865" s="50">
        <v>1001.77618408</v>
      </c>
      <c r="E865" s="50">
        <v>60.427600859999998</v>
      </c>
      <c r="F865" s="50">
        <v>340.33956909</v>
      </c>
      <c r="G865" s="50">
        <v>0</v>
      </c>
      <c r="H865" s="50">
        <v>0</v>
      </c>
      <c r="I865" s="50">
        <v>727.52801513999998</v>
      </c>
      <c r="J865" s="10">
        <v>739.92517090000001</v>
      </c>
      <c r="K865" s="10">
        <v>689.55181885000002</v>
      </c>
      <c r="L865" s="10">
        <v>0</v>
      </c>
    </row>
    <row r="866" spans="1:12" x14ac:dyDescent="0.25">
      <c r="A866" s="16" t="s">
        <v>10</v>
      </c>
      <c r="B866" s="55">
        <v>44110.592361111114</v>
      </c>
      <c r="C866" s="50">
        <v>31.303558349999999</v>
      </c>
      <c r="D866" s="50">
        <v>1001.76153564</v>
      </c>
      <c r="E866" s="50">
        <v>59.207397460000003</v>
      </c>
      <c r="F866" s="50">
        <v>242.49240112000001</v>
      </c>
      <c r="G866" s="50">
        <v>0.31540858999999999</v>
      </c>
      <c r="H866" s="50">
        <v>0</v>
      </c>
      <c r="I866" s="50">
        <v>698.30938720999995</v>
      </c>
      <c r="J866" s="10">
        <v>709.07946776999995</v>
      </c>
      <c r="K866" s="10">
        <v>655.74591064000003</v>
      </c>
      <c r="L866" s="10">
        <v>0</v>
      </c>
    </row>
    <row r="867" spans="1:12" x14ac:dyDescent="0.25">
      <c r="A867" s="16" t="s">
        <v>10</v>
      </c>
      <c r="B867" s="55">
        <v>44110.593055555553</v>
      </c>
      <c r="C867" s="50">
        <v>31.306732180000001</v>
      </c>
      <c r="D867" s="50">
        <v>1001.77618408</v>
      </c>
      <c r="E867" s="50">
        <v>57.562267300000002</v>
      </c>
      <c r="F867" s="50">
        <v>31.949693679999999</v>
      </c>
      <c r="G867" s="50">
        <v>1.8070464100000001</v>
      </c>
      <c r="H867" s="50">
        <v>0</v>
      </c>
      <c r="I867" s="50">
        <v>710.40289307</v>
      </c>
      <c r="J867" s="10">
        <v>720.57098388999998</v>
      </c>
      <c r="K867" s="10">
        <v>668.87438965000001</v>
      </c>
      <c r="L867" s="10">
        <v>0</v>
      </c>
    </row>
    <row r="868" spans="1:12" x14ac:dyDescent="0.25">
      <c r="A868" s="16" t="s">
        <v>10</v>
      </c>
      <c r="B868" s="55">
        <v>44110.59375</v>
      </c>
      <c r="C868" s="50">
        <v>31.079559329999999</v>
      </c>
      <c r="D868" s="50">
        <v>1001.57147217</v>
      </c>
      <c r="E868" s="50">
        <v>60.283363340000001</v>
      </c>
      <c r="F868" s="50">
        <v>61.548049929999998</v>
      </c>
      <c r="G868" s="50">
        <v>1.26463258</v>
      </c>
      <c r="H868" s="50">
        <v>0</v>
      </c>
      <c r="I868" s="50">
        <v>697.95623779000005</v>
      </c>
      <c r="J868" s="10">
        <v>707.17858887</v>
      </c>
      <c r="K868" s="10">
        <v>653.85876465000001</v>
      </c>
      <c r="L868" s="10">
        <v>0</v>
      </c>
    </row>
    <row r="869" spans="1:12" x14ac:dyDescent="0.25">
      <c r="A869" s="16" t="s">
        <v>10</v>
      </c>
      <c r="B869" s="55">
        <v>44110.594444444447</v>
      </c>
      <c r="C869" s="50">
        <v>30.782989499999999</v>
      </c>
      <c r="D869" s="50">
        <v>1001.58612061</v>
      </c>
      <c r="E869" s="50">
        <v>60.131324769999999</v>
      </c>
      <c r="F869" s="50">
        <v>48.55227661</v>
      </c>
      <c r="G869" s="50">
        <v>0.3832103</v>
      </c>
      <c r="H869" s="50">
        <v>0</v>
      </c>
      <c r="I869" s="50">
        <v>706.51879883000004</v>
      </c>
      <c r="J869" s="10">
        <v>716.33709716999999</v>
      </c>
      <c r="K869" s="10">
        <v>668.05383300999995</v>
      </c>
      <c r="L869" s="10">
        <v>0</v>
      </c>
    </row>
    <row r="870" spans="1:12" x14ac:dyDescent="0.25">
      <c r="A870" s="16" t="s">
        <v>10</v>
      </c>
      <c r="B870" s="55">
        <v>44110.595138888886</v>
      </c>
      <c r="C870" s="50">
        <v>30.451782229999999</v>
      </c>
      <c r="D870" s="50">
        <v>1001.6738281299999</v>
      </c>
      <c r="E870" s="50">
        <v>65.842506409999999</v>
      </c>
      <c r="F870" s="50">
        <v>323.68087768999999</v>
      </c>
      <c r="G870" s="50">
        <v>0</v>
      </c>
      <c r="H870" s="50">
        <v>0</v>
      </c>
      <c r="I870" s="50">
        <v>705.63604736000002</v>
      </c>
      <c r="J870" s="10">
        <v>716.33709716999999</v>
      </c>
      <c r="K870" s="10">
        <v>671.08996581999997</v>
      </c>
      <c r="L870" s="10">
        <v>0</v>
      </c>
    </row>
    <row r="871" spans="1:12" x14ac:dyDescent="0.25">
      <c r="A871" s="16" t="s">
        <v>10</v>
      </c>
      <c r="B871" s="55">
        <v>44110.595833333333</v>
      </c>
      <c r="C871" s="50">
        <v>30.644226069999998</v>
      </c>
      <c r="D871" s="50">
        <v>1001.58612061</v>
      </c>
      <c r="E871" s="50">
        <v>64.77044678</v>
      </c>
      <c r="F871" s="50">
        <v>312.97271728999999</v>
      </c>
      <c r="G871" s="50">
        <v>0.79002059000000002</v>
      </c>
      <c r="H871" s="50">
        <v>0</v>
      </c>
      <c r="I871" s="50">
        <v>699.10369873000002</v>
      </c>
      <c r="J871" s="10">
        <v>709.68414307</v>
      </c>
      <c r="K871" s="10">
        <v>662.72039795000001</v>
      </c>
      <c r="L871" s="10">
        <v>0</v>
      </c>
    </row>
    <row r="872" spans="1:12" x14ac:dyDescent="0.25">
      <c r="A872" s="16" t="s">
        <v>10</v>
      </c>
      <c r="B872" s="55">
        <v>44110.59652777778</v>
      </c>
      <c r="C872" s="50">
        <v>30.729400630000001</v>
      </c>
      <c r="D872" s="50">
        <v>1001.6738281299999</v>
      </c>
      <c r="E872" s="50">
        <v>62.688686369999999</v>
      </c>
      <c r="F872" s="50">
        <v>10.575439449999999</v>
      </c>
      <c r="G872" s="50">
        <v>0.24760683999999999</v>
      </c>
      <c r="H872" s="50">
        <v>0</v>
      </c>
      <c r="I872" s="50">
        <v>696.98535156000003</v>
      </c>
      <c r="J872" s="10">
        <v>703.72247314000003</v>
      </c>
      <c r="K872" s="10">
        <v>655.828125</v>
      </c>
      <c r="L872" s="10">
        <v>0</v>
      </c>
    </row>
    <row r="873" spans="1:12" x14ac:dyDescent="0.25">
      <c r="A873" s="16" t="s">
        <v>10</v>
      </c>
      <c r="B873" s="55">
        <v>44110.597222222219</v>
      </c>
      <c r="C873" s="50">
        <v>30.757781980000001</v>
      </c>
      <c r="D873" s="50">
        <v>1001.58612061</v>
      </c>
      <c r="E873" s="50">
        <v>63.059032440000003</v>
      </c>
      <c r="F873" s="50">
        <v>15.711987499999999</v>
      </c>
      <c r="G873" s="50">
        <v>2.0104515599999999</v>
      </c>
      <c r="H873" s="50">
        <v>0</v>
      </c>
      <c r="I873" s="50">
        <v>705.81262206999997</v>
      </c>
      <c r="J873" s="10">
        <v>716.25085449000005</v>
      </c>
      <c r="K873" s="10">
        <v>669.85900878999996</v>
      </c>
      <c r="L873" s="10">
        <v>0</v>
      </c>
    </row>
    <row r="874" spans="1:12" x14ac:dyDescent="0.25">
      <c r="A874" s="16" t="s">
        <v>10</v>
      </c>
      <c r="B874" s="55">
        <v>44110.597916666666</v>
      </c>
      <c r="C874" s="50">
        <v>30.533813479999999</v>
      </c>
      <c r="D874" s="50">
        <v>1001.48376465</v>
      </c>
      <c r="E874" s="50">
        <v>61.679004669999998</v>
      </c>
      <c r="F874" s="50">
        <v>9.2983007400000002</v>
      </c>
      <c r="G874" s="50">
        <v>1.9426498400000001</v>
      </c>
      <c r="H874" s="50">
        <v>0</v>
      </c>
      <c r="I874" s="50">
        <v>724.26196288999995</v>
      </c>
      <c r="J874" s="10">
        <v>735.60498046999999</v>
      </c>
      <c r="K874" s="10">
        <v>690.04412841999999</v>
      </c>
      <c r="L874" s="10">
        <v>0</v>
      </c>
    </row>
    <row r="875" spans="1:12" x14ac:dyDescent="0.25">
      <c r="A875" s="16" t="s">
        <v>10</v>
      </c>
      <c r="B875" s="55">
        <v>44110.598611111112</v>
      </c>
      <c r="C875" s="50">
        <v>30.451782229999999</v>
      </c>
      <c r="D875" s="50">
        <v>1001.48376465</v>
      </c>
      <c r="E875" s="50">
        <v>62.33002853</v>
      </c>
      <c r="F875" s="50">
        <v>16.511924740000001</v>
      </c>
      <c r="G875" s="50">
        <v>0.31540858999999999</v>
      </c>
      <c r="H875" s="50">
        <v>0</v>
      </c>
      <c r="I875" s="50">
        <v>728.85198975000003</v>
      </c>
      <c r="J875" s="10">
        <v>739.83862305000002</v>
      </c>
      <c r="K875" s="10">
        <v>697.10083008000004</v>
      </c>
      <c r="L875" s="10">
        <v>0</v>
      </c>
    </row>
    <row r="876" spans="1:12" x14ac:dyDescent="0.25">
      <c r="A876" s="16" t="s">
        <v>10</v>
      </c>
      <c r="B876" s="55">
        <v>44110.599305555559</v>
      </c>
      <c r="C876" s="50">
        <v>30.562194819999998</v>
      </c>
      <c r="D876" s="50">
        <v>1001.39605713</v>
      </c>
      <c r="E876" s="50">
        <v>63.756862640000001</v>
      </c>
      <c r="F876" s="50">
        <v>211.84146118000001</v>
      </c>
      <c r="G876" s="50">
        <v>0.24760683999999999</v>
      </c>
      <c r="H876" s="50">
        <v>0</v>
      </c>
      <c r="I876" s="50">
        <v>719.67163086000005</v>
      </c>
      <c r="J876" s="10">
        <v>732.06225586000005</v>
      </c>
      <c r="K876" s="10">
        <v>693.32629395000004</v>
      </c>
      <c r="L876" s="10">
        <v>0</v>
      </c>
    </row>
    <row r="877" spans="1:12" x14ac:dyDescent="0.25">
      <c r="A877" s="16" t="s">
        <v>10</v>
      </c>
      <c r="B877" s="55">
        <v>44110.6</v>
      </c>
      <c r="C877" s="50">
        <v>30.915496829999999</v>
      </c>
      <c r="D877" s="50">
        <v>1001.48376465</v>
      </c>
      <c r="E877" s="50">
        <v>61.164405819999999</v>
      </c>
      <c r="F877" s="50">
        <v>29.521759029999998</v>
      </c>
      <c r="G877" s="50">
        <v>0.24760683999999999</v>
      </c>
      <c r="H877" s="50">
        <v>0</v>
      </c>
      <c r="I877" s="50">
        <v>643.04998779000005</v>
      </c>
      <c r="J877" s="10">
        <v>651.79455566000001</v>
      </c>
      <c r="K877" s="10">
        <v>608.40118408000001</v>
      </c>
      <c r="L877" s="10">
        <v>0</v>
      </c>
    </row>
    <row r="878" spans="1:12" x14ac:dyDescent="0.25">
      <c r="A878" s="16" t="s">
        <v>10</v>
      </c>
      <c r="B878" s="55">
        <v>44110.600694444445</v>
      </c>
      <c r="C878" s="50">
        <v>30.93130493</v>
      </c>
      <c r="D878" s="50">
        <v>1001.3814086899999</v>
      </c>
      <c r="E878" s="50">
        <v>61.597133640000003</v>
      </c>
      <c r="F878" s="50">
        <v>24.469409939999998</v>
      </c>
      <c r="G878" s="50">
        <v>0.79002059000000002</v>
      </c>
      <c r="H878" s="50">
        <v>0</v>
      </c>
      <c r="I878" s="50">
        <v>597.94207763999998</v>
      </c>
      <c r="J878" s="10">
        <v>605.82867432</v>
      </c>
      <c r="K878" s="10">
        <v>559.33343506000006</v>
      </c>
      <c r="L878" s="10">
        <v>0</v>
      </c>
    </row>
    <row r="879" spans="1:12" x14ac:dyDescent="0.25">
      <c r="A879" s="16" t="s">
        <v>10</v>
      </c>
      <c r="B879" s="55">
        <v>44110.601388888892</v>
      </c>
      <c r="C879" s="50">
        <v>30.88397217</v>
      </c>
      <c r="D879" s="50">
        <v>1001.48376465</v>
      </c>
      <c r="E879" s="50">
        <v>62.684791560000001</v>
      </c>
      <c r="F879" s="50">
        <v>54.306343079999998</v>
      </c>
      <c r="G879" s="50">
        <v>1.6036411500000001</v>
      </c>
      <c r="H879" s="50">
        <v>0</v>
      </c>
      <c r="I879" s="50">
        <v>792.05615234000004</v>
      </c>
      <c r="J879" s="10">
        <v>805.15887451000003</v>
      </c>
      <c r="K879" s="10">
        <v>772.42572021000001</v>
      </c>
      <c r="L879" s="10">
        <v>0</v>
      </c>
    </row>
    <row r="880" spans="1:12" x14ac:dyDescent="0.25">
      <c r="A880" s="16" t="s">
        <v>10</v>
      </c>
      <c r="B880" s="55">
        <v>44110.602083333331</v>
      </c>
      <c r="C880" s="50">
        <v>30.6505127</v>
      </c>
      <c r="D880" s="50">
        <v>1001.39605713</v>
      </c>
      <c r="E880" s="50">
        <v>63.799743650000003</v>
      </c>
      <c r="F880" s="50">
        <v>351.04772948999999</v>
      </c>
      <c r="G880" s="50">
        <v>1.4680377200000001</v>
      </c>
      <c r="H880" s="50">
        <v>0</v>
      </c>
      <c r="I880" s="50">
        <v>799.91247558999999</v>
      </c>
      <c r="J880" s="10">
        <v>816.65014647999999</v>
      </c>
      <c r="K880" s="10">
        <v>784.24127196999996</v>
      </c>
      <c r="L880" s="10">
        <v>0</v>
      </c>
    </row>
    <row r="881" spans="1:12" x14ac:dyDescent="0.25">
      <c r="A881" s="16" t="s">
        <v>10</v>
      </c>
      <c r="B881" s="55">
        <v>44110.602777777778</v>
      </c>
      <c r="C881" s="50">
        <v>30.688385010000001</v>
      </c>
      <c r="D881" s="50">
        <v>1001.39605713</v>
      </c>
      <c r="E881" s="50">
        <v>67.234245299999998</v>
      </c>
      <c r="F881" s="50">
        <v>24.876388550000001</v>
      </c>
      <c r="G881" s="50">
        <v>0.51881372999999997</v>
      </c>
      <c r="H881" s="50">
        <v>0</v>
      </c>
      <c r="I881" s="50">
        <v>829.83734131000006</v>
      </c>
      <c r="J881" s="10">
        <v>846.45898437999995</v>
      </c>
      <c r="K881" s="10">
        <v>816.65240478999999</v>
      </c>
      <c r="L881" s="10">
        <v>0</v>
      </c>
    </row>
    <row r="882" spans="1:12" x14ac:dyDescent="0.25">
      <c r="A882" s="16" t="s">
        <v>10</v>
      </c>
      <c r="B882" s="55">
        <v>44110.603472222225</v>
      </c>
      <c r="C882" s="50">
        <v>30.924957280000001</v>
      </c>
      <c r="D882" s="50">
        <v>1001.29370117</v>
      </c>
      <c r="E882" s="50">
        <v>62.310546879999997</v>
      </c>
      <c r="F882" s="50">
        <v>328.01748657000002</v>
      </c>
      <c r="G882" s="50">
        <v>0.58661549999999996</v>
      </c>
      <c r="H882" s="50">
        <v>0</v>
      </c>
      <c r="I882" s="50">
        <v>826.12982178000004</v>
      </c>
      <c r="J882" s="10">
        <v>843.43499756000006</v>
      </c>
      <c r="K882" s="10">
        <v>812.13928223000005</v>
      </c>
      <c r="L882" s="10">
        <v>0</v>
      </c>
    </row>
    <row r="883" spans="1:12" x14ac:dyDescent="0.25">
      <c r="A883" s="16" t="s">
        <v>10</v>
      </c>
      <c r="B883" s="55">
        <v>44110.604166666664</v>
      </c>
      <c r="C883" s="50">
        <v>31.126892089999998</v>
      </c>
      <c r="D883" s="50">
        <v>1001.39605713</v>
      </c>
      <c r="E883" s="50">
        <v>67.323913570000002</v>
      </c>
      <c r="F883" s="50">
        <v>33.956588750000002</v>
      </c>
      <c r="G883" s="50">
        <v>0.72221886999999996</v>
      </c>
      <c r="H883" s="50">
        <v>0</v>
      </c>
      <c r="I883" s="50">
        <v>807.59228515999996</v>
      </c>
      <c r="J883" s="10">
        <v>821.66156006000006</v>
      </c>
      <c r="K883" s="10">
        <v>784.48730468999997</v>
      </c>
      <c r="L883" s="10">
        <v>0</v>
      </c>
    </row>
    <row r="884" spans="1:12" x14ac:dyDescent="0.25">
      <c r="A884" s="16" t="s">
        <v>10</v>
      </c>
      <c r="B884" s="55">
        <v>44110.604861111111</v>
      </c>
      <c r="C884" s="50">
        <v>31.215209959999999</v>
      </c>
      <c r="D884" s="50">
        <v>1001.29370117</v>
      </c>
      <c r="E884" s="50">
        <v>61.480175019999997</v>
      </c>
      <c r="F884" s="50">
        <v>35.191627500000003</v>
      </c>
      <c r="G884" s="50">
        <v>1.73924458</v>
      </c>
      <c r="H884" s="50">
        <v>0</v>
      </c>
      <c r="I884" s="50">
        <v>836.45782470999995</v>
      </c>
      <c r="J884" s="10">
        <v>851.64318848000005</v>
      </c>
      <c r="K884" s="10">
        <v>813.53430175999995</v>
      </c>
      <c r="L884" s="10">
        <v>0</v>
      </c>
    </row>
    <row r="885" spans="1:12" x14ac:dyDescent="0.25">
      <c r="A885" s="16" t="s">
        <v>10</v>
      </c>
      <c r="B885" s="55">
        <v>44110.605555555558</v>
      </c>
      <c r="C885" s="50">
        <v>30.956512450000002</v>
      </c>
      <c r="D885" s="50">
        <v>1001.29370117</v>
      </c>
      <c r="E885" s="50">
        <v>63.296840670000002</v>
      </c>
      <c r="F885" s="50">
        <v>10.028100970000001</v>
      </c>
      <c r="G885" s="50">
        <v>1.26463258</v>
      </c>
      <c r="H885" s="50">
        <v>0</v>
      </c>
      <c r="I885" s="50">
        <v>882.97814941000001</v>
      </c>
      <c r="J885" s="10">
        <v>897.95495604999996</v>
      </c>
      <c r="K885" s="10">
        <v>859.48400878999996</v>
      </c>
      <c r="L885" s="10">
        <v>0</v>
      </c>
    </row>
    <row r="886" spans="1:12" x14ac:dyDescent="0.25">
      <c r="A886" s="16" t="s">
        <v>10</v>
      </c>
      <c r="B886" s="55">
        <v>44110.606249999997</v>
      </c>
      <c r="C886" s="50">
        <v>30.83032227</v>
      </c>
      <c r="D886" s="50">
        <v>1001.27911377</v>
      </c>
      <c r="E886" s="50">
        <v>61.078639979999998</v>
      </c>
      <c r="F886" s="50">
        <v>60.776149750000002</v>
      </c>
      <c r="G886" s="50">
        <v>1.40023601</v>
      </c>
      <c r="H886" s="50">
        <v>0</v>
      </c>
      <c r="I886" s="50">
        <v>885.53826904000005</v>
      </c>
      <c r="J886" s="10">
        <v>901.92926024999997</v>
      </c>
      <c r="K886" s="10">
        <v>859.15582274999997</v>
      </c>
      <c r="L886" s="10">
        <v>0</v>
      </c>
    </row>
    <row r="887" spans="1:12" x14ac:dyDescent="0.25">
      <c r="A887" s="16" t="s">
        <v>10</v>
      </c>
      <c r="B887" s="55">
        <v>44110.606944444444</v>
      </c>
      <c r="C887" s="50">
        <v>30.836639399999999</v>
      </c>
      <c r="D887" s="50">
        <v>1001.3814086899999</v>
      </c>
      <c r="E887" s="50">
        <v>61.667297359999999</v>
      </c>
      <c r="F887" s="50">
        <v>295.86489868000001</v>
      </c>
      <c r="G887" s="50">
        <v>0.65441722000000002</v>
      </c>
      <c r="H887" s="50">
        <v>0</v>
      </c>
      <c r="I887" s="50">
        <v>833.28021239999998</v>
      </c>
      <c r="J887" s="10">
        <v>850.26074218999997</v>
      </c>
      <c r="K887" s="10">
        <v>806.47766113</v>
      </c>
      <c r="L887" s="10">
        <v>0</v>
      </c>
    </row>
    <row r="888" spans="1:12" x14ac:dyDescent="0.25">
      <c r="A888" s="16" t="s">
        <v>10</v>
      </c>
      <c r="B888" s="55">
        <v>44110.607638888891</v>
      </c>
      <c r="C888" s="50">
        <v>30.934448239999998</v>
      </c>
      <c r="D888" s="50">
        <v>1001.19134521</v>
      </c>
      <c r="E888" s="50">
        <v>63.133106230000003</v>
      </c>
      <c r="F888" s="50">
        <v>275.55718994</v>
      </c>
      <c r="G888" s="50">
        <v>0.51881372999999997</v>
      </c>
      <c r="H888" s="50">
        <v>0</v>
      </c>
      <c r="I888" s="50">
        <v>819.86242675999995</v>
      </c>
      <c r="J888" s="10">
        <v>835.91802978999999</v>
      </c>
      <c r="K888" s="10">
        <v>790.06701659999999</v>
      </c>
      <c r="L888" s="10">
        <v>0</v>
      </c>
    </row>
    <row r="889" spans="1:12" x14ac:dyDescent="0.25">
      <c r="A889" s="16" t="s">
        <v>10</v>
      </c>
      <c r="B889" s="55">
        <v>44110.60833333333</v>
      </c>
      <c r="C889" s="50">
        <v>31.148956299999998</v>
      </c>
      <c r="D889" s="50">
        <v>1001.19134521</v>
      </c>
      <c r="E889" s="50">
        <v>58.587551120000001</v>
      </c>
      <c r="F889" s="50">
        <v>259.08096312999999</v>
      </c>
      <c r="G889" s="50">
        <v>0.99342578999999998</v>
      </c>
      <c r="H889" s="50">
        <v>0</v>
      </c>
      <c r="I889" s="50">
        <v>782.25775146000001</v>
      </c>
      <c r="J889" s="10">
        <v>797.64166260000002</v>
      </c>
      <c r="K889" s="10">
        <v>748.54803466999999</v>
      </c>
      <c r="L889" s="10">
        <v>0</v>
      </c>
    </row>
    <row r="890" spans="1:12" x14ac:dyDescent="0.25">
      <c r="A890" s="16" t="s">
        <v>10</v>
      </c>
      <c r="B890" s="55">
        <v>44110.609027777777</v>
      </c>
      <c r="C890" s="50">
        <v>31.098480219999999</v>
      </c>
      <c r="D890" s="50">
        <v>1001.19134521</v>
      </c>
      <c r="E890" s="50">
        <v>64.045341489999998</v>
      </c>
      <c r="F890" s="50">
        <v>317.40750121999997</v>
      </c>
      <c r="G890" s="50">
        <v>0.45101202000000001</v>
      </c>
      <c r="H890" s="50">
        <v>0</v>
      </c>
      <c r="I890" s="50">
        <v>822.24597168000003</v>
      </c>
      <c r="J890" s="10">
        <v>838.51013183999999</v>
      </c>
      <c r="K890" s="10">
        <v>793.92346191000001</v>
      </c>
      <c r="L890" s="10">
        <v>0</v>
      </c>
    </row>
    <row r="891" spans="1:12" x14ac:dyDescent="0.25">
      <c r="A891" s="16" t="s">
        <v>10</v>
      </c>
      <c r="B891" s="55">
        <v>44110.609722222223</v>
      </c>
      <c r="C891" s="50">
        <v>31.180511469999999</v>
      </c>
      <c r="D891" s="50">
        <v>1001.08905029</v>
      </c>
      <c r="E891" s="50">
        <v>59.686901089999999</v>
      </c>
      <c r="F891" s="50">
        <v>281.54989624000001</v>
      </c>
      <c r="G891" s="50">
        <v>0.65441722000000002</v>
      </c>
      <c r="H891" s="50">
        <v>0</v>
      </c>
      <c r="I891" s="50">
        <v>806.09173583999996</v>
      </c>
      <c r="J891" s="10">
        <v>822.87121581999997</v>
      </c>
      <c r="K891" s="10">
        <v>777.18463135000002</v>
      </c>
      <c r="L891" s="10">
        <v>0</v>
      </c>
    </row>
    <row r="892" spans="1:12" x14ac:dyDescent="0.25">
      <c r="A892" s="16" t="s">
        <v>10</v>
      </c>
      <c r="B892" s="55">
        <v>44110.61041666667</v>
      </c>
      <c r="C892" s="50">
        <v>31.089050289999999</v>
      </c>
      <c r="D892" s="50">
        <v>1001.17675781</v>
      </c>
      <c r="E892" s="50">
        <v>57.737697599999997</v>
      </c>
      <c r="F892" s="50">
        <v>269.11547852000001</v>
      </c>
      <c r="G892" s="50">
        <v>1.3324343000000001</v>
      </c>
      <c r="H892" s="50">
        <v>0</v>
      </c>
      <c r="I892" s="50">
        <v>805.12060546999999</v>
      </c>
      <c r="J892" s="10">
        <v>821.14312743999994</v>
      </c>
      <c r="K892" s="10">
        <v>774.23089600000003</v>
      </c>
      <c r="L892" s="10">
        <v>0</v>
      </c>
    </row>
    <row r="893" spans="1:12" x14ac:dyDescent="0.25">
      <c r="A893" s="16" t="s">
        <v>10</v>
      </c>
      <c r="B893" s="55">
        <v>44110.611111111109</v>
      </c>
      <c r="C893" s="50">
        <v>30.921813960000001</v>
      </c>
      <c r="D893" s="50">
        <v>1001.08905029</v>
      </c>
      <c r="E893" s="50">
        <v>61.37492752</v>
      </c>
      <c r="F893" s="50">
        <v>255.20748900999999</v>
      </c>
      <c r="G893" s="50">
        <v>0.51881372999999997</v>
      </c>
      <c r="H893" s="50">
        <v>0</v>
      </c>
      <c r="I893" s="50">
        <v>783.22894286999997</v>
      </c>
      <c r="J893" s="10">
        <v>797.38256836000005</v>
      </c>
      <c r="K893" s="10">
        <v>745.18389893000005</v>
      </c>
      <c r="L893" s="10">
        <v>0</v>
      </c>
    </row>
    <row r="894" spans="1:12" x14ac:dyDescent="0.25">
      <c r="A894" s="16" t="s">
        <v>10</v>
      </c>
      <c r="B894" s="55">
        <v>44110.611805555556</v>
      </c>
      <c r="C894" s="50">
        <v>30.962829589999998</v>
      </c>
      <c r="D894" s="50">
        <v>1001.08905029</v>
      </c>
      <c r="E894" s="50">
        <v>58.626537319999997</v>
      </c>
      <c r="F894" s="50">
        <v>52.734508509999998</v>
      </c>
      <c r="G894" s="50">
        <v>1.6714428699999999</v>
      </c>
      <c r="H894" s="50">
        <v>0</v>
      </c>
      <c r="I894" s="50">
        <v>736.70861816000001</v>
      </c>
      <c r="J894" s="10">
        <v>749.60205078000001</v>
      </c>
      <c r="K894" s="10">
        <v>697.26495361000002</v>
      </c>
      <c r="L894" s="10">
        <v>0</v>
      </c>
    </row>
    <row r="895" spans="1:12" x14ac:dyDescent="0.25">
      <c r="A895" s="16" t="s">
        <v>10</v>
      </c>
      <c r="B895" s="55">
        <v>44110.612500000003</v>
      </c>
      <c r="C895" s="50">
        <v>31.079559329999999</v>
      </c>
      <c r="D895" s="50">
        <v>1001.17675781</v>
      </c>
      <c r="E895" s="50">
        <v>59.004688260000002</v>
      </c>
      <c r="F895" s="50">
        <v>94.458473209999994</v>
      </c>
      <c r="G895" s="50">
        <v>1.9426498400000001</v>
      </c>
      <c r="H895" s="50">
        <v>0</v>
      </c>
      <c r="I895" s="50">
        <v>689.65838623000002</v>
      </c>
      <c r="J895" s="10">
        <v>701.47595215000001</v>
      </c>
      <c r="K895" s="10">
        <v>646.39196776999995</v>
      </c>
      <c r="L895" s="10">
        <v>0</v>
      </c>
    </row>
    <row r="896" spans="1:12" x14ac:dyDescent="0.25">
      <c r="A896" s="16" t="s">
        <v>10</v>
      </c>
      <c r="B896" s="55">
        <v>44110.613194444442</v>
      </c>
      <c r="C896" s="50">
        <v>30.84927368</v>
      </c>
      <c r="D896" s="50">
        <v>1001.08905029</v>
      </c>
      <c r="E896" s="50">
        <v>59.772670750000003</v>
      </c>
      <c r="F896" s="50">
        <v>355.37036132999998</v>
      </c>
      <c r="G896" s="50">
        <v>0.45101202000000001</v>
      </c>
      <c r="H896" s="50">
        <v>0</v>
      </c>
      <c r="I896" s="50">
        <v>545.94873046999999</v>
      </c>
      <c r="J896" s="10">
        <v>555.02392578000001</v>
      </c>
      <c r="K896" s="10">
        <v>488.60354613999999</v>
      </c>
      <c r="L896" s="10">
        <v>0</v>
      </c>
    </row>
    <row r="897" spans="1:12" x14ac:dyDescent="0.25">
      <c r="A897" s="16" t="s">
        <v>10</v>
      </c>
      <c r="B897" s="55">
        <v>44110.613888888889</v>
      </c>
      <c r="C897" s="50">
        <v>30.637908939999999</v>
      </c>
      <c r="D897" s="50">
        <v>1001.19134521</v>
      </c>
      <c r="E897" s="50">
        <v>58.388732910000002</v>
      </c>
      <c r="F897" s="50">
        <v>47.962837219999997</v>
      </c>
      <c r="G897" s="50">
        <v>1.3324343000000001</v>
      </c>
      <c r="H897" s="50">
        <v>0</v>
      </c>
      <c r="I897" s="50">
        <v>490.07122802999999</v>
      </c>
      <c r="J897" s="10">
        <v>494.62878418000003</v>
      </c>
      <c r="K897" s="10">
        <v>420.58135986000002</v>
      </c>
      <c r="L897" s="10">
        <v>0</v>
      </c>
    </row>
    <row r="898" spans="1:12" x14ac:dyDescent="0.25">
      <c r="A898" s="16" t="s">
        <v>10</v>
      </c>
      <c r="B898" s="55">
        <v>44110.614583333336</v>
      </c>
      <c r="C898" s="50">
        <v>30.486511230000001</v>
      </c>
      <c r="D898" s="50">
        <v>1001.08905029</v>
      </c>
      <c r="E898" s="50">
        <v>62.676990510000003</v>
      </c>
      <c r="F898" s="50">
        <v>197.75100707999999</v>
      </c>
      <c r="G898" s="50">
        <v>0.65441722000000002</v>
      </c>
      <c r="H898" s="50">
        <v>0</v>
      </c>
      <c r="I898" s="50">
        <v>615.15527343999997</v>
      </c>
      <c r="J898" s="10">
        <v>626.56524658000001</v>
      </c>
      <c r="K898" s="10">
        <v>563.76434326000003</v>
      </c>
      <c r="L898" s="10">
        <v>0</v>
      </c>
    </row>
    <row r="899" spans="1:12" x14ac:dyDescent="0.25">
      <c r="A899" s="16" t="s">
        <v>10</v>
      </c>
      <c r="B899" s="55">
        <v>44110.615277777775</v>
      </c>
      <c r="C899" s="50">
        <v>30.764068600000002</v>
      </c>
      <c r="D899" s="50">
        <v>1000.98669434</v>
      </c>
      <c r="E899" s="50">
        <v>62.70428467</v>
      </c>
      <c r="F899" s="50">
        <v>317.84255981000001</v>
      </c>
      <c r="G899" s="50">
        <v>0.65441722000000002</v>
      </c>
      <c r="H899" s="50">
        <v>0</v>
      </c>
      <c r="I899" s="50">
        <v>689.39373779000005</v>
      </c>
      <c r="J899" s="10">
        <v>703.72247314000003</v>
      </c>
      <c r="K899" s="10">
        <v>647.78674316000001</v>
      </c>
      <c r="L899" s="10">
        <v>0</v>
      </c>
    </row>
    <row r="900" spans="1:12" x14ac:dyDescent="0.25">
      <c r="A900" s="16" t="s">
        <v>10</v>
      </c>
      <c r="B900" s="55">
        <v>44110.615972222222</v>
      </c>
      <c r="C900" s="50">
        <v>30.842926030000001</v>
      </c>
      <c r="D900" s="50">
        <v>1001.08905029</v>
      </c>
      <c r="E900" s="50">
        <v>62.996669769999997</v>
      </c>
      <c r="F900" s="50">
        <v>0</v>
      </c>
      <c r="G900" s="50">
        <v>1.1968308700000001</v>
      </c>
      <c r="H900" s="50">
        <v>0</v>
      </c>
      <c r="I900" s="50">
        <v>678.27130126999998</v>
      </c>
      <c r="J900" s="10">
        <v>691.53967284999999</v>
      </c>
      <c r="K900" s="10">
        <v>634.90435791000004</v>
      </c>
      <c r="L900" s="10">
        <v>0</v>
      </c>
    </row>
    <row r="901" spans="1:12" x14ac:dyDescent="0.25">
      <c r="A901" s="16" t="s">
        <v>10</v>
      </c>
      <c r="B901" s="55">
        <v>44110.616666666669</v>
      </c>
      <c r="C901" s="50">
        <v>30.874511720000001</v>
      </c>
      <c r="D901" s="50">
        <v>1000.98669434</v>
      </c>
      <c r="E901" s="50">
        <v>62.653602599999999</v>
      </c>
      <c r="F901" s="50">
        <v>50.011833189999997</v>
      </c>
      <c r="G901" s="50">
        <v>0.92562401000000005</v>
      </c>
      <c r="H901" s="50">
        <v>0</v>
      </c>
      <c r="I901" s="50">
        <v>703.69403076000003</v>
      </c>
      <c r="J901" s="10">
        <v>716.76922606999995</v>
      </c>
      <c r="K901" s="10">
        <v>661.24340819999998</v>
      </c>
      <c r="L901" s="10">
        <v>0</v>
      </c>
    </row>
    <row r="902" spans="1:12" x14ac:dyDescent="0.25">
      <c r="A902" s="16" t="s">
        <v>10</v>
      </c>
      <c r="B902" s="55">
        <v>44110.617361111108</v>
      </c>
      <c r="C902" s="50">
        <v>30.874511720000001</v>
      </c>
      <c r="D902" s="50">
        <v>1000.89898682</v>
      </c>
      <c r="E902" s="50">
        <v>62.427490229999997</v>
      </c>
      <c r="F902" s="50">
        <v>30.34977722</v>
      </c>
      <c r="G902" s="50">
        <v>1.26463258</v>
      </c>
      <c r="H902" s="50">
        <v>0</v>
      </c>
      <c r="I902" s="50">
        <v>653.11303711000005</v>
      </c>
      <c r="J902" s="10">
        <v>664.32293701000003</v>
      </c>
      <c r="K902" s="10">
        <v>608.31927489999998</v>
      </c>
      <c r="L902" s="10">
        <v>0</v>
      </c>
    </row>
    <row r="903" spans="1:12" x14ac:dyDescent="0.25">
      <c r="A903" s="16" t="s">
        <v>10</v>
      </c>
      <c r="B903" s="55">
        <v>44110.618055555555</v>
      </c>
      <c r="C903" s="50">
        <v>30.87130737</v>
      </c>
      <c r="D903" s="50">
        <v>1000.89898682</v>
      </c>
      <c r="E903" s="50">
        <v>64.345520019999995</v>
      </c>
      <c r="F903" s="50">
        <v>314.97961426000001</v>
      </c>
      <c r="G903" s="50">
        <v>0</v>
      </c>
      <c r="H903" s="50">
        <v>0</v>
      </c>
      <c r="I903" s="50">
        <v>582.75903319999998</v>
      </c>
      <c r="J903" s="10">
        <v>593.55938720999995</v>
      </c>
      <c r="K903" s="10">
        <v>534.71734618999994</v>
      </c>
      <c r="L903" s="10">
        <v>0</v>
      </c>
    </row>
    <row r="904" spans="1:12" x14ac:dyDescent="0.25">
      <c r="A904" s="16" t="s">
        <v>10</v>
      </c>
      <c r="B904" s="55">
        <v>44110.618750000001</v>
      </c>
      <c r="C904" s="50">
        <v>30.95336914</v>
      </c>
      <c r="D904" s="50">
        <v>1000.98669434</v>
      </c>
      <c r="E904" s="50">
        <v>63.971263890000003</v>
      </c>
      <c r="F904" s="50">
        <v>314.60064697000001</v>
      </c>
      <c r="G904" s="50">
        <v>0</v>
      </c>
      <c r="H904" s="50">
        <v>0</v>
      </c>
      <c r="I904" s="50">
        <v>536.85650635000002</v>
      </c>
      <c r="J904" s="10">
        <v>552.43182373000002</v>
      </c>
      <c r="K904" s="10">
        <v>490.98300171</v>
      </c>
      <c r="L904" s="10">
        <v>0</v>
      </c>
    </row>
    <row r="905" spans="1:12" x14ac:dyDescent="0.25">
      <c r="A905" s="16" t="s">
        <v>10</v>
      </c>
      <c r="B905" s="55">
        <v>44110.619444444441</v>
      </c>
      <c r="C905" s="50">
        <v>31.03540039</v>
      </c>
      <c r="D905" s="50">
        <v>1000.89898682</v>
      </c>
      <c r="E905" s="50">
        <v>62.404102330000001</v>
      </c>
      <c r="F905" s="50">
        <v>9.2141017900000008</v>
      </c>
      <c r="G905" s="50">
        <v>0.31540858999999999</v>
      </c>
      <c r="H905" s="50">
        <v>0</v>
      </c>
      <c r="I905" s="50">
        <v>528.91174316000001</v>
      </c>
      <c r="J905" s="10">
        <v>537.484375</v>
      </c>
      <c r="K905" s="10">
        <v>474.81866454999999</v>
      </c>
      <c r="L905" s="10">
        <v>0</v>
      </c>
    </row>
    <row r="906" spans="1:12" x14ac:dyDescent="0.25">
      <c r="A906" s="16" t="s">
        <v>10</v>
      </c>
      <c r="B906" s="55">
        <v>44110.620138888888</v>
      </c>
      <c r="C906" s="50">
        <v>30.924957280000001</v>
      </c>
      <c r="D906" s="50">
        <v>1000.89898682</v>
      </c>
      <c r="E906" s="50">
        <v>63.39040756</v>
      </c>
      <c r="F906" s="50">
        <v>51.99069214</v>
      </c>
      <c r="G906" s="50">
        <v>1.12902927</v>
      </c>
      <c r="H906" s="50">
        <v>0</v>
      </c>
      <c r="I906" s="50">
        <v>525.02764893000005</v>
      </c>
      <c r="J906" s="10">
        <v>531.69549560999997</v>
      </c>
      <c r="K906" s="10">
        <v>469.89541625999999</v>
      </c>
      <c r="L906" s="10">
        <v>0</v>
      </c>
    </row>
    <row r="907" spans="1:12" x14ac:dyDescent="0.25">
      <c r="A907" s="16" t="s">
        <v>10</v>
      </c>
      <c r="B907" s="55">
        <v>44110.620833333334</v>
      </c>
      <c r="C907" s="50">
        <v>30.915496829999999</v>
      </c>
      <c r="D907" s="50">
        <v>1000.89898682</v>
      </c>
      <c r="E907" s="50">
        <v>62.010364529999997</v>
      </c>
      <c r="F907" s="50">
        <v>37.956359859999999</v>
      </c>
      <c r="G907" s="50">
        <v>0.72221886999999996</v>
      </c>
      <c r="H907" s="50">
        <v>0</v>
      </c>
      <c r="I907" s="50">
        <v>456.26257323999999</v>
      </c>
      <c r="J907" s="10">
        <v>459.98135375999999</v>
      </c>
      <c r="K907" s="10">
        <v>394.40640259000003</v>
      </c>
      <c r="L907" s="10">
        <v>0</v>
      </c>
    </row>
    <row r="908" spans="1:12" x14ac:dyDescent="0.25">
      <c r="A908" s="16" t="s">
        <v>10</v>
      </c>
      <c r="B908" s="55">
        <v>44110.621527777781</v>
      </c>
      <c r="C908" s="50">
        <v>30.915496829999999</v>
      </c>
      <c r="D908" s="50">
        <v>1000.89898682</v>
      </c>
      <c r="E908" s="50">
        <v>60.75897217</v>
      </c>
      <c r="F908" s="50">
        <v>9.5509424200000002</v>
      </c>
      <c r="G908" s="50">
        <v>0.72221886999999996</v>
      </c>
      <c r="H908" s="50">
        <v>0</v>
      </c>
      <c r="I908" s="50">
        <v>489.36505126999998</v>
      </c>
      <c r="J908" s="10">
        <v>495.75189209000001</v>
      </c>
      <c r="K908" s="10">
        <v>432.56130981000001</v>
      </c>
      <c r="L908" s="10">
        <v>0</v>
      </c>
    </row>
    <row r="909" spans="1:12" x14ac:dyDescent="0.25">
      <c r="A909" s="16" t="s">
        <v>10</v>
      </c>
      <c r="B909" s="55">
        <v>44110.62222222222</v>
      </c>
      <c r="C909" s="50">
        <v>30.8145752</v>
      </c>
      <c r="D909" s="50">
        <v>1000.89898682</v>
      </c>
      <c r="E909" s="50">
        <v>63.347522740000002</v>
      </c>
      <c r="F909" s="50">
        <v>23.037891389999999</v>
      </c>
      <c r="G909" s="50">
        <v>1.9426498400000001</v>
      </c>
      <c r="H909" s="50">
        <v>0</v>
      </c>
      <c r="I909" s="50">
        <v>485.30465698</v>
      </c>
      <c r="J909" s="10">
        <v>491.08636474999997</v>
      </c>
      <c r="K909" s="10">
        <v>429.19692993000001</v>
      </c>
      <c r="L909" s="10">
        <v>0</v>
      </c>
    </row>
    <row r="910" spans="1:12" x14ac:dyDescent="0.25">
      <c r="A910" s="16" t="s">
        <v>10</v>
      </c>
      <c r="B910" s="55">
        <v>44110.622916666667</v>
      </c>
      <c r="C910" s="50">
        <v>30.543273930000002</v>
      </c>
      <c r="D910" s="50">
        <v>1000.91363525</v>
      </c>
      <c r="E910" s="50">
        <v>66.251846310000005</v>
      </c>
      <c r="F910" s="50">
        <v>333.46276855000002</v>
      </c>
      <c r="G910" s="50">
        <v>0.85782230000000004</v>
      </c>
      <c r="H910" s="50">
        <v>0</v>
      </c>
      <c r="I910" s="50">
        <v>489.98309325999998</v>
      </c>
      <c r="J910" s="10">
        <v>497.04806518999999</v>
      </c>
      <c r="K910" s="10">
        <v>437.07415771000001</v>
      </c>
      <c r="L910" s="10">
        <v>0</v>
      </c>
    </row>
    <row r="911" spans="1:12" x14ac:dyDescent="0.25">
      <c r="A911" s="16" t="s">
        <v>10</v>
      </c>
      <c r="B911" s="55">
        <v>44110.623611111114</v>
      </c>
      <c r="C911" s="50">
        <v>30.36349487</v>
      </c>
      <c r="D911" s="50">
        <v>1000.89898682</v>
      </c>
      <c r="E911" s="50">
        <v>64.396194460000004</v>
      </c>
      <c r="F911" s="50">
        <v>354.50018311000002</v>
      </c>
      <c r="G911" s="50">
        <v>0.24760683999999999</v>
      </c>
      <c r="H911" s="50">
        <v>0</v>
      </c>
      <c r="I911" s="50">
        <v>467.56149291999998</v>
      </c>
      <c r="J911" s="10">
        <v>473.89218140000003</v>
      </c>
      <c r="K911" s="10">
        <v>412.86849976000002</v>
      </c>
      <c r="L911" s="10">
        <v>0</v>
      </c>
    </row>
    <row r="912" spans="1:12" x14ac:dyDescent="0.25">
      <c r="A912" s="16" t="s">
        <v>10</v>
      </c>
      <c r="B912" s="55">
        <v>44110.624305555553</v>
      </c>
      <c r="C912" s="50">
        <v>30.388732910000002</v>
      </c>
      <c r="D912" s="50">
        <v>1000.91363525</v>
      </c>
      <c r="E912" s="50">
        <v>68.259536740000001</v>
      </c>
      <c r="F912" s="50">
        <v>311.16226196000002</v>
      </c>
      <c r="G912" s="50">
        <v>0.99342578999999998</v>
      </c>
      <c r="H912" s="50">
        <v>0</v>
      </c>
      <c r="I912" s="50">
        <v>450.25985717999998</v>
      </c>
      <c r="J912" s="10">
        <v>455.83422852000001</v>
      </c>
      <c r="K912" s="10">
        <v>395.06283568999999</v>
      </c>
      <c r="L912" s="10">
        <v>0</v>
      </c>
    </row>
    <row r="913" spans="1:12" x14ac:dyDescent="0.25">
      <c r="A913" s="16" t="s">
        <v>10</v>
      </c>
      <c r="B913" s="55">
        <v>44110.625</v>
      </c>
      <c r="C913" s="50">
        <v>30.37924194</v>
      </c>
      <c r="D913" s="50">
        <v>1000.91363525</v>
      </c>
      <c r="E913" s="50">
        <v>63.012256620000002</v>
      </c>
      <c r="F913" s="50">
        <v>14.140151980000001</v>
      </c>
      <c r="G913" s="50">
        <v>0</v>
      </c>
      <c r="H913" s="50">
        <v>0</v>
      </c>
      <c r="I913" s="50">
        <v>393.3230896</v>
      </c>
      <c r="J913" s="10">
        <v>398.29028319999998</v>
      </c>
      <c r="K913" s="10">
        <v>336.06661987000001</v>
      </c>
      <c r="L913" s="10">
        <v>0</v>
      </c>
    </row>
    <row r="914" spans="1:12" x14ac:dyDescent="0.25">
      <c r="A914" s="16" t="s">
        <v>10</v>
      </c>
      <c r="B914" s="55">
        <v>44110.625694444447</v>
      </c>
      <c r="C914" s="50">
        <v>30.36981201</v>
      </c>
      <c r="D914" s="50">
        <v>1000.91363525</v>
      </c>
      <c r="E914" s="50">
        <v>66.941856380000004</v>
      </c>
      <c r="F914" s="50">
        <v>273.88714599999997</v>
      </c>
      <c r="G914" s="50">
        <v>0</v>
      </c>
      <c r="H914" s="50">
        <v>0</v>
      </c>
      <c r="I914" s="50">
        <v>386.26135254000002</v>
      </c>
      <c r="J914" s="10">
        <v>387.92184448</v>
      </c>
      <c r="K914" s="10">
        <v>325.48171996999997</v>
      </c>
      <c r="L914" s="10">
        <v>0</v>
      </c>
    </row>
    <row r="915" spans="1:12" x14ac:dyDescent="0.25">
      <c r="A915" s="16" t="s">
        <v>10</v>
      </c>
      <c r="B915" s="55">
        <v>44110.626388888886</v>
      </c>
      <c r="C915" s="50">
        <v>30.461242680000002</v>
      </c>
      <c r="D915" s="50">
        <v>1000.91363525</v>
      </c>
      <c r="E915" s="50">
        <v>64.649597170000007</v>
      </c>
      <c r="F915" s="50">
        <v>295.16317749000001</v>
      </c>
      <c r="G915" s="50">
        <v>0</v>
      </c>
      <c r="H915" s="50">
        <v>0</v>
      </c>
      <c r="I915" s="50">
        <v>382.81848144999998</v>
      </c>
      <c r="J915" s="10">
        <v>387.31713867000002</v>
      </c>
      <c r="K915" s="10">
        <v>325.23568726000002</v>
      </c>
      <c r="L915" s="10">
        <v>0</v>
      </c>
    </row>
    <row r="916" spans="1:12" x14ac:dyDescent="0.25">
      <c r="A916" s="16" t="s">
        <v>10</v>
      </c>
      <c r="B916" s="55">
        <v>44110.627083333333</v>
      </c>
      <c r="C916" s="50">
        <v>30.530639650000001</v>
      </c>
      <c r="D916" s="50">
        <v>1000.91363525</v>
      </c>
      <c r="E916" s="50">
        <v>64.836723329999998</v>
      </c>
      <c r="F916" s="50">
        <v>322.82473755000001</v>
      </c>
      <c r="G916" s="50">
        <v>0.24760683999999999</v>
      </c>
      <c r="H916" s="50">
        <v>0</v>
      </c>
      <c r="I916" s="50">
        <v>377.25729369999999</v>
      </c>
      <c r="J916" s="10">
        <v>381.26889038000002</v>
      </c>
      <c r="K916" s="10">
        <v>319.65600585999999</v>
      </c>
      <c r="L916" s="10">
        <v>0</v>
      </c>
    </row>
    <row r="917" spans="1:12" x14ac:dyDescent="0.25">
      <c r="A917" s="16" t="s">
        <v>10</v>
      </c>
      <c r="B917" s="55">
        <v>44110.62777777778</v>
      </c>
      <c r="C917" s="50">
        <v>30.600036620000001</v>
      </c>
      <c r="D917" s="50">
        <v>1000.92822266</v>
      </c>
      <c r="E917" s="50">
        <v>64.376708980000004</v>
      </c>
      <c r="F917" s="50">
        <v>57.842975619999997</v>
      </c>
      <c r="G917" s="50">
        <v>0</v>
      </c>
      <c r="H917" s="50">
        <v>0</v>
      </c>
      <c r="I917" s="50">
        <v>368.6065979</v>
      </c>
      <c r="J917" s="10">
        <v>371.67825317</v>
      </c>
      <c r="K917" s="10">
        <v>310.79412841999999</v>
      </c>
      <c r="L917" s="10">
        <v>0</v>
      </c>
    </row>
    <row r="918" spans="1:12" x14ac:dyDescent="0.25">
      <c r="A918" s="16" t="s">
        <v>10</v>
      </c>
      <c r="B918" s="55">
        <v>44110.628472222219</v>
      </c>
      <c r="C918" s="50">
        <v>30.549591060000001</v>
      </c>
      <c r="D918" s="50">
        <v>1000.91363525</v>
      </c>
      <c r="E918" s="50">
        <v>60.996776580000002</v>
      </c>
      <c r="F918" s="50">
        <v>9.9158210800000006</v>
      </c>
      <c r="G918" s="50">
        <v>0.72221886999999996</v>
      </c>
      <c r="H918" s="50">
        <v>0</v>
      </c>
      <c r="I918" s="50">
        <v>356.4246521</v>
      </c>
      <c r="J918" s="10">
        <v>359.32266234999997</v>
      </c>
      <c r="K918" s="10">
        <v>299.71716308999999</v>
      </c>
      <c r="L918" s="10">
        <v>0</v>
      </c>
    </row>
    <row r="919" spans="1:12" x14ac:dyDescent="0.25">
      <c r="A919" s="16" t="s">
        <v>10</v>
      </c>
      <c r="B919" s="55">
        <v>44110.629166666666</v>
      </c>
      <c r="C919" s="50">
        <v>30.461242680000002</v>
      </c>
      <c r="D919" s="50">
        <v>1000.8258667</v>
      </c>
      <c r="E919" s="50">
        <v>65.214866639999997</v>
      </c>
      <c r="F919" s="50">
        <v>269.24179077000002</v>
      </c>
      <c r="G919" s="50">
        <v>0</v>
      </c>
      <c r="H919" s="50">
        <v>0</v>
      </c>
      <c r="I919" s="50">
        <v>339.65264893</v>
      </c>
      <c r="J919" s="10">
        <v>341.17819214000002</v>
      </c>
      <c r="K919" s="10">
        <v>280.10629272</v>
      </c>
      <c r="L919" s="10">
        <v>0</v>
      </c>
    </row>
    <row r="920" spans="1:12" x14ac:dyDescent="0.25">
      <c r="A920" s="16" t="s">
        <v>10</v>
      </c>
      <c r="B920" s="55">
        <v>44110.629861111112</v>
      </c>
      <c r="C920" s="50">
        <v>30.62213135</v>
      </c>
      <c r="D920" s="50">
        <v>1000.92822266</v>
      </c>
      <c r="E920" s="50">
        <v>63.503456120000003</v>
      </c>
      <c r="F920" s="50">
        <v>272.34335327000002</v>
      </c>
      <c r="G920" s="50">
        <v>0</v>
      </c>
      <c r="H920" s="50">
        <v>0</v>
      </c>
      <c r="I920" s="50">
        <v>340.44726563</v>
      </c>
      <c r="J920" s="10">
        <v>343.33840942</v>
      </c>
      <c r="K920" s="10">
        <v>282.56793212999997</v>
      </c>
      <c r="L920" s="10">
        <v>0</v>
      </c>
    </row>
    <row r="921" spans="1:12" x14ac:dyDescent="0.25">
      <c r="A921" s="16" t="s">
        <v>10</v>
      </c>
      <c r="B921" s="55">
        <v>44110.630555555559</v>
      </c>
      <c r="C921" s="50">
        <v>30.68521118</v>
      </c>
      <c r="D921" s="50">
        <v>1000.92822266</v>
      </c>
      <c r="E921" s="50">
        <v>64.493652339999997</v>
      </c>
      <c r="F921" s="50">
        <v>10.58945847</v>
      </c>
      <c r="G921" s="50">
        <v>0</v>
      </c>
      <c r="H921" s="50">
        <v>0</v>
      </c>
      <c r="I921" s="50">
        <v>333.47338867000002</v>
      </c>
      <c r="J921" s="10">
        <v>335.38928222999999</v>
      </c>
      <c r="K921" s="10">
        <v>277.07040404999998</v>
      </c>
      <c r="L921" s="10">
        <v>0</v>
      </c>
    </row>
    <row r="922" spans="1:12" x14ac:dyDescent="0.25">
      <c r="A922" s="16" t="s">
        <v>10</v>
      </c>
      <c r="B922" s="55">
        <v>44110.631249999999</v>
      </c>
      <c r="C922" s="50">
        <v>30.647369380000001</v>
      </c>
      <c r="D922" s="50">
        <v>1000.92822266</v>
      </c>
      <c r="E922" s="50">
        <v>64.45857239</v>
      </c>
      <c r="F922" s="50">
        <v>33.240852359999998</v>
      </c>
      <c r="G922" s="50">
        <v>0</v>
      </c>
      <c r="H922" s="50">
        <v>0</v>
      </c>
      <c r="I922" s="50">
        <v>336.82785034</v>
      </c>
      <c r="J922" s="10">
        <v>338.15420532000002</v>
      </c>
      <c r="K922" s="10">
        <v>280.51669312000001</v>
      </c>
      <c r="L922" s="10">
        <v>0</v>
      </c>
    </row>
    <row r="923" spans="1:12" x14ac:dyDescent="0.25">
      <c r="A923" s="16" t="s">
        <v>10</v>
      </c>
      <c r="B923" s="55">
        <v>44110.631944444445</v>
      </c>
      <c r="C923" s="50">
        <v>30.486511230000001</v>
      </c>
      <c r="D923" s="50">
        <v>1000.92822266</v>
      </c>
      <c r="E923" s="50">
        <v>62.025951390000003</v>
      </c>
      <c r="F923" s="50">
        <v>333.49087523999998</v>
      </c>
      <c r="G923" s="50">
        <v>0</v>
      </c>
      <c r="H923" s="50">
        <v>0</v>
      </c>
      <c r="I923" s="50">
        <v>334.70922852000001</v>
      </c>
      <c r="J923" s="10">
        <v>337.54922484999997</v>
      </c>
      <c r="K923" s="10">
        <v>283.88079834000001</v>
      </c>
      <c r="L923" s="10">
        <v>0</v>
      </c>
    </row>
    <row r="924" spans="1:12" x14ac:dyDescent="0.25">
      <c r="A924" s="16" t="s">
        <v>10</v>
      </c>
      <c r="B924" s="55">
        <v>44110.632638888892</v>
      </c>
      <c r="C924" s="50">
        <v>30.335083010000002</v>
      </c>
      <c r="D924" s="50">
        <v>1000.91363525</v>
      </c>
      <c r="E924" s="50">
        <v>63.15649414</v>
      </c>
      <c r="F924" s="50">
        <v>0</v>
      </c>
      <c r="G924" s="50">
        <v>0.92562401000000005</v>
      </c>
      <c r="H924" s="50">
        <v>0</v>
      </c>
      <c r="I924" s="50">
        <v>335.15075683999999</v>
      </c>
      <c r="J924" s="10">
        <v>337.37643433</v>
      </c>
      <c r="K924" s="10">
        <v>283.30627441000001</v>
      </c>
      <c r="L924" s="10">
        <v>0</v>
      </c>
    </row>
    <row r="925" spans="1:12" x14ac:dyDescent="0.25">
      <c r="A925" s="16" t="s">
        <v>10</v>
      </c>
      <c r="B925" s="55">
        <v>44110.633333333331</v>
      </c>
      <c r="C925" s="50">
        <v>30.256256100000002</v>
      </c>
      <c r="D925" s="50">
        <v>1000.84051514</v>
      </c>
      <c r="E925" s="50">
        <v>63.374805449999997</v>
      </c>
      <c r="F925" s="50">
        <v>283.47259521000001</v>
      </c>
      <c r="G925" s="50">
        <v>0</v>
      </c>
      <c r="H925" s="50">
        <v>0</v>
      </c>
      <c r="I925" s="50">
        <v>328.97149658000001</v>
      </c>
      <c r="J925" s="10">
        <v>330.37786864999998</v>
      </c>
      <c r="K925" s="10">
        <v>276.66000365999997</v>
      </c>
      <c r="L925" s="10">
        <v>0</v>
      </c>
    </row>
    <row r="926" spans="1:12" x14ac:dyDescent="0.25">
      <c r="A926" s="16" t="s">
        <v>10</v>
      </c>
      <c r="B926" s="55">
        <v>44110.634027777778</v>
      </c>
      <c r="C926" s="50">
        <v>30.202606200000002</v>
      </c>
      <c r="D926" s="50">
        <v>1000.8258667</v>
      </c>
      <c r="E926" s="50">
        <v>69.526512150000002</v>
      </c>
      <c r="F926" s="50">
        <v>308.32736205999998</v>
      </c>
      <c r="G926" s="50">
        <v>0</v>
      </c>
      <c r="H926" s="50">
        <v>0</v>
      </c>
      <c r="I926" s="50">
        <v>322.88064574999999</v>
      </c>
      <c r="J926" s="10">
        <v>325.62582397</v>
      </c>
      <c r="K926" s="10">
        <v>271.40878296</v>
      </c>
      <c r="L926" s="10">
        <v>0</v>
      </c>
    </row>
    <row r="927" spans="1:12" x14ac:dyDescent="0.25">
      <c r="A927" s="16" t="s">
        <v>10</v>
      </c>
      <c r="B927" s="55">
        <v>44110.634722222225</v>
      </c>
      <c r="C927" s="50">
        <v>30.319305419999999</v>
      </c>
      <c r="D927" s="50">
        <v>1000.8258667</v>
      </c>
      <c r="E927" s="50">
        <v>68.364784240000006</v>
      </c>
      <c r="F927" s="50">
        <v>16.596168519999999</v>
      </c>
      <c r="G927" s="50">
        <v>0</v>
      </c>
      <c r="H927" s="50">
        <v>0</v>
      </c>
      <c r="I927" s="50">
        <v>323.23373413000002</v>
      </c>
      <c r="J927" s="10">
        <v>325.62582397</v>
      </c>
      <c r="K927" s="10">
        <v>271.81893921</v>
      </c>
      <c r="L927" s="10">
        <v>0</v>
      </c>
    </row>
    <row r="928" spans="1:12" x14ac:dyDescent="0.25">
      <c r="A928" s="16" t="s">
        <v>10</v>
      </c>
      <c r="B928" s="55">
        <v>44110.635416666664</v>
      </c>
      <c r="C928" s="50">
        <v>30.325622559999999</v>
      </c>
      <c r="D928" s="50">
        <v>1000.84051514</v>
      </c>
      <c r="E928" s="50">
        <v>62.949878689999998</v>
      </c>
      <c r="F928" s="50">
        <v>29.872617720000001</v>
      </c>
      <c r="G928" s="50">
        <v>0</v>
      </c>
      <c r="H928" s="50">
        <v>0</v>
      </c>
      <c r="I928" s="50">
        <v>320.85046387</v>
      </c>
      <c r="J928" s="10">
        <v>322.77462768999999</v>
      </c>
      <c r="K928" s="10">
        <v>270.42413329999999</v>
      </c>
      <c r="L928" s="10">
        <v>0</v>
      </c>
    </row>
    <row r="929" spans="1:12" x14ac:dyDescent="0.25">
      <c r="A929" s="16" t="s">
        <v>10</v>
      </c>
      <c r="B929" s="55">
        <v>44110.636111111111</v>
      </c>
      <c r="C929" s="50">
        <v>30.313018799999998</v>
      </c>
      <c r="D929" s="50">
        <v>1000.84051514</v>
      </c>
      <c r="E929" s="50">
        <v>64.669082639999999</v>
      </c>
      <c r="F929" s="50">
        <v>351.63720703000001</v>
      </c>
      <c r="G929" s="50">
        <v>0</v>
      </c>
      <c r="H929" s="50">
        <v>0</v>
      </c>
      <c r="I929" s="50">
        <v>313.78845215000001</v>
      </c>
      <c r="J929" s="10">
        <v>316.72637938999998</v>
      </c>
      <c r="K929" s="10">
        <v>264.59814453000001</v>
      </c>
      <c r="L929" s="10">
        <v>0</v>
      </c>
    </row>
    <row r="930" spans="1:12" x14ac:dyDescent="0.25">
      <c r="A930" s="16" t="s">
        <v>10</v>
      </c>
      <c r="B930" s="55">
        <v>44110.636805555558</v>
      </c>
      <c r="C930" s="50">
        <v>30.366638179999999</v>
      </c>
      <c r="D930" s="50">
        <v>1000.92822266</v>
      </c>
      <c r="E930" s="50">
        <v>64.801635739999995</v>
      </c>
      <c r="F930" s="50">
        <v>310.89559937000001</v>
      </c>
      <c r="G930" s="50">
        <v>0</v>
      </c>
      <c r="H930" s="50">
        <v>0</v>
      </c>
      <c r="I930" s="50">
        <v>310.0809021</v>
      </c>
      <c r="J930" s="10">
        <v>313.44305420000001</v>
      </c>
      <c r="K930" s="10">
        <v>261.56225585999999</v>
      </c>
      <c r="L930" s="10">
        <v>0</v>
      </c>
    </row>
    <row r="931" spans="1:12" x14ac:dyDescent="0.25">
      <c r="A931" s="16" t="s">
        <v>10</v>
      </c>
      <c r="B931" s="55">
        <v>44110.637499999997</v>
      </c>
      <c r="C931" s="50">
        <v>30.30984497</v>
      </c>
      <c r="D931" s="50">
        <v>1000.84051514</v>
      </c>
      <c r="E931" s="50">
        <v>65.148597719999998</v>
      </c>
      <c r="F931" s="50">
        <v>257.90203857</v>
      </c>
      <c r="G931" s="50">
        <v>0</v>
      </c>
      <c r="H931" s="50">
        <v>0</v>
      </c>
      <c r="I931" s="50">
        <v>306.63830566000001</v>
      </c>
      <c r="J931" s="10">
        <v>309.55502318999999</v>
      </c>
      <c r="K931" s="10">
        <v>257.62365722999999</v>
      </c>
      <c r="L931" s="10">
        <v>0</v>
      </c>
    </row>
    <row r="932" spans="1:12" x14ac:dyDescent="0.25">
      <c r="A932" s="16" t="s">
        <v>10</v>
      </c>
      <c r="B932" s="55">
        <v>44110.638194444444</v>
      </c>
      <c r="C932" s="50">
        <v>30.395019529999999</v>
      </c>
      <c r="D932" s="50">
        <v>1000.84051514</v>
      </c>
      <c r="E932" s="50">
        <v>66.329811100000001</v>
      </c>
      <c r="F932" s="50">
        <v>317.12689209000001</v>
      </c>
      <c r="G932" s="50">
        <v>0</v>
      </c>
      <c r="H932" s="50">
        <v>0</v>
      </c>
      <c r="I932" s="50">
        <v>305.31402587999997</v>
      </c>
      <c r="J932" s="10">
        <v>307.82693481000001</v>
      </c>
      <c r="K932" s="10">
        <v>258.11596680000002</v>
      </c>
      <c r="L932" s="10">
        <v>0</v>
      </c>
    </row>
    <row r="933" spans="1:12" x14ac:dyDescent="0.25">
      <c r="A933" s="16" t="s">
        <v>10</v>
      </c>
      <c r="B933" s="55">
        <v>44110.638888888891</v>
      </c>
      <c r="C933" s="50">
        <v>30.174224850000002</v>
      </c>
      <c r="D933" s="50">
        <v>1000.84051514</v>
      </c>
      <c r="E933" s="50">
        <v>65.635887150000002</v>
      </c>
      <c r="F933" s="50">
        <v>328.73318481000001</v>
      </c>
      <c r="G933" s="50">
        <v>0</v>
      </c>
      <c r="H933" s="50">
        <v>0</v>
      </c>
      <c r="I933" s="50">
        <v>307.96228027000001</v>
      </c>
      <c r="J933" s="10">
        <v>310.85092163000002</v>
      </c>
      <c r="K933" s="10">
        <v>261.39816284</v>
      </c>
      <c r="L933" s="10">
        <v>0</v>
      </c>
    </row>
    <row r="934" spans="1:12" x14ac:dyDescent="0.25">
      <c r="A934" s="16" t="s">
        <v>10</v>
      </c>
      <c r="B934" s="55">
        <v>44110.63958333333</v>
      </c>
      <c r="C934" s="50">
        <v>30.09536743</v>
      </c>
      <c r="D934" s="50">
        <v>1000.84051514</v>
      </c>
      <c r="E934" s="50">
        <v>65.187576289999996</v>
      </c>
      <c r="F934" s="50">
        <v>300.11721802</v>
      </c>
      <c r="G934" s="50">
        <v>0.3832103</v>
      </c>
      <c r="H934" s="50">
        <v>0</v>
      </c>
      <c r="I934" s="50">
        <v>302.40109253000003</v>
      </c>
      <c r="J934" s="10">
        <v>305.06204223999998</v>
      </c>
      <c r="K934" s="10">
        <v>256.14666748000002</v>
      </c>
      <c r="L934" s="10">
        <v>0</v>
      </c>
    </row>
    <row r="935" spans="1:12" x14ac:dyDescent="0.25">
      <c r="A935" s="16" t="s">
        <v>10</v>
      </c>
      <c r="B935" s="55">
        <v>44110.640277777777</v>
      </c>
      <c r="C935" s="50">
        <v>30.139526369999999</v>
      </c>
      <c r="D935" s="50">
        <v>1000.84051514</v>
      </c>
      <c r="E935" s="50">
        <v>65.448768619999996</v>
      </c>
      <c r="F935" s="50">
        <v>21.045015339999999</v>
      </c>
      <c r="G935" s="50">
        <v>0</v>
      </c>
      <c r="H935" s="50">
        <v>0</v>
      </c>
      <c r="I935" s="50">
        <v>297.54608153999999</v>
      </c>
      <c r="J935" s="10">
        <v>300.82839966</v>
      </c>
      <c r="K935" s="10">
        <v>250.40312195000001</v>
      </c>
      <c r="L935" s="10">
        <v>0</v>
      </c>
    </row>
    <row r="936" spans="1:12" x14ac:dyDescent="0.25">
      <c r="A936" s="16" t="s">
        <v>10</v>
      </c>
      <c r="B936" s="55">
        <v>44110.640972222223</v>
      </c>
      <c r="C936" s="50">
        <v>30.145843509999999</v>
      </c>
      <c r="D936" s="50">
        <v>1000.84051514</v>
      </c>
      <c r="E936" s="50">
        <v>69.549903869999994</v>
      </c>
      <c r="F936" s="50">
        <v>346.06558228</v>
      </c>
      <c r="G936" s="50">
        <v>0.85782230000000004</v>
      </c>
      <c r="H936" s="50">
        <v>0</v>
      </c>
      <c r="I936" s="50">
        <v>292.24960327000002</v>
      </c>
      <c r="J936" s="10">
        <v>294.60733032000002</v>
      </c>
      <c r="K936" s="10">
        <v>245.23381042</v>
      </c>
      <c r="L936" s="10">
        <v>0</v>
      </c>
    </row>
    <row r="937" spans="1:12" x14ac:dyDescent="0.25">
      <c r="A937" s="16" t="s">
        <v>10</v>
      </c>
      <c r="B937" s="55">
        <v>44110.64166666667</v>
      </c>
      <c r="C937" s="50">
        <v>30.02285767</v>
      </c>
      <c r="D937" s="50">
        <v>1000.75280762</v>
      </c>
      <c r="E937" s="50">
        <v>67.72545624</v>
      </c>
      <c r="F937" s="50">
        <v>36.91784286</v>
      </c>
      <c r="G937" s="50">
        <v>0.99342578999999998</v>
      </c>
      <c r="H937" s="50">
        <v>0</v>
      </c>
      <c r="I937" s="50">
        <v>288.18893433</v>
      </c>
      <c r="J937" s="10">
        <v>289.76873778999999</v>
      </c>
      <c r="K937" s="10">
        <v>238.17713928000001</v>
      </c>
      <c r="L937" s="10">
        <v>0</v>
      </c>
    </row>
    <row r="938" spans="1:12" x14ac:dyDescent="0.25">
      <c r="A938" s="16" t="s">
        <v>10</v>
      </c>
      <c r="B938" s="55">
        <v>44110.642361111109</v>
      </c>
      <c r="C938" s="50">
        <v>29.962921139999999</v>
      </c>
      <c r="D938" s="50">
        <v>1000.94287109</v>
      </c>
      <c r="E938" s="50">
        <v>62.103931430000003</v>
      </c>
      <c r="F938" s="50">
        <v>31.92161179</v>
      </c>
      <c r="G938" s="50">
        <v>0</v>
      </c>
      <c r="H938" s="50">
        <v>0</v>
      </c>
      <c r="I938" s="50">
        <v>284.21670532000002</v>
      </c>
      <c r="J938" s="10">
        <v>285.88070678999998</v>
      </c>
      <c r="K938" s="10">
        <v>235.46946715999999</v>
      </c>
      <c r="L938" s="10">
        <v>0</v>
      </c>
    </row>
    <row r="939" spans="1:12" x14ac:dyDescent="0.25">
      <c r="A939" s="16" t="s">
        <v>10</v>
      </c>
      <c r="B939" s="55">
        <v>44110.643055555556</v>
      </c>
      <c r="C939" s="50">
        <v>29.956634520000001</v>
      </c>
      <c r="D939" s="50">
        <v>1000.84051514</v>
      </c>
      <c r="E939" s="50">
        <v>68.770225519999997</v>
      </c>
      <c r="F939" s="50">
        <v>4.6669921900000002</v>
      </c>
      <c r="G939" s="50">
        <v>0.24760683999999999</v>
      </c>
      <c r="H939" s="50">
        <v>0</v>
      </c>
      <c r="I939" s="50">
        <v>279.44982909999999</v>
      </c>
      <c r="J939" s="10">
        <v>280.78302001999998</v>
      </c>
      <c r="K939" s="10">
        <v>230.79225159000001</v>
      </c>
      <c r="L939" s="10">
        <v>0</v>
      </c>
    </row>
    <row r="940" spans="1:12" x14ac:dyDescent="0.25">
      <c r="A940" s="16" t="s">
        <v>10</v>
      </c>
      <c r="B940" s="55">
        <v>44110.643750000003</v>
      </c>
      <c r="C940" s="50">
        <v>29.95346069</v>
      </c>
      <c r="D940" s="50">
        <v>1000.94287109</v>
      </c>
      <c r="E940" s="50">
        <v>67.846305849999993</v>
      </c>
      <c r="F940" s="50">
        <v>12.72269535</v>
      </c>
      <c r="G940" s="50">
        <v>0</v>
      </c>
      <c r="H940" s="50">
        <v>0</v>
      </c>
      <c r="I940" s="50">
        <v>273.97705078000001</v>
      </c>
      <c r="J940" s="10">
        <v>276.72219848999998</v>
      </c>
      <c r="K940" s="10">
        <v>226.68978881999999</v>
      </c>
      <c r="L940" s="10">
        <v>0</v>
      </c>
    </row>
    <row r="941" spans="1:12" x14ac:dyDescent="0.25">
      <c r="A941" s="16" t="s">
        <v>10</v>
      </c>
      <c r="B941" s="55">
        <v>44110.644444444442</v>
      </c>
      <c r="C941" s="50">
        <v>30.013397220000002</v>
      </c>
      <c r="D941" s="50">
        <v>1000.8551635699999</v>
      </c>
      <c r="E941" s="50">
        <v>68.146476750000005</v>
      </c>
      <c r="F941" s="50">
        <v>282.58840942</v>
      </c>
      <c r="G941" s="50">
        <v>0.24760683999999999</v>
      </c>
      <c r="H941" s="50">
        <v>0</v>
      </c>
      <c r="I941" s="50">
        <v>270.62258910999998</v>
      </c>
      <c r="J941" s="10">
        <v>273.17950438999998</v>
      </c>
      <c r="K941" s="10">
        <v>222.66899108999999</v>
      </c>
      <c r="L941" s="10">
        <v>0</v>
      </c>
    </row>
    <row r="942" spans="1:12" x14ac:dyDescent="0.25">
      <c r="A942" s="16" t="s">
        <v>10</v>
      </c>
      <c r="B942" s="55">
        <v>44110.645138888889</v>
      </c>
      <c r="C942" s="50">
        <v>30.029144290000001</v>
      </c>
      <c r="D942" s="50">
        <v>1000.8551635699999</v>
      </c>
      <c r="E942" s="50">
        <v>71.397758479999993</v>
      </c>
      <c r="F942" s="50">
        <v>339.63787841999999</v>
      </c>
      <c r="G942" s="50">
        <v>0</v>
      </c>
      <c r="H942" s="50">
        <v>0</v>
      </c>
      <c r="I942" s="50">
        <v>264.61990356000001</v>
      </c>
      <c r="J942" s="10">
        <v>266.35375977000001</v>
      </c>
      <c r="K942" s="10">
        <v>216.59721375000001</v>
      </c>
      <c r="L942" s="10">
        <v>0</v>
      </c>
    </row>
    <row r="943" spans="1:12" x14ac:dyDescent="0.25">
      <c r="A943" s="16" t="s">
        <v>10</v>
      </c>
      <c r="B943" s="55">
        <v>44110.645833333336</v>
      </c>
      <c r="C943" s="50">
        <v>30.142669680000001</v>
      </c>
      <c r="D943" s="50">
        <v>1000.94287109</v>
      </c>
      <c r="E943" s="50">
        <v>68.458351140000005</v>
      </c>
      <c r="F943" s="50">
        <v>337.33627318999999</v>
      </c>
      <c r="G943" s="50">
        <v>0</v>
      </c>
      <c r="H943" s="50">
        <v>0</v>
      </c>
      <c r="I943" s="50">
        <v>258.26406859999997</v>
      </c>
      <c r="J943" s="10">
        <v>261.34237671</v>
      </c>
      <c r="K943" s="10">
        <v>212.08410645000001</v>
      </c>
      <c r="L943" s="10">
        <v>0</v>
      </c>
    </row>
    <row r="944" spans="1:12" x14ac:dyDescent="0.25">
      <c r="A944" s="16" t="s">
        <v>10</v>
      </c>
      <c r="B944" s="55">
        <v>44110.646527777775</v>
      </c>
      <c r="C944" s="50">
        <v>30.10800171</v>
      </c>
      <c r="D944" s="50">
        <v>1000.84051514</v>
      </c>
      <c r="E944" s="50">
        <v>65.047233579999997</v>
      </c>
      <c r="F944" s="50">
        <v>15.16464901</v>
      </c>
      <c r="G944" s="50">
        <v>0.24760683999999999</v>
      </c>
      <c r="H944" s="50">
        <v>0</v>
      </c>
      <c r="I944" s="50">
        <v>256.94009398999998</v>
      </c>
      <c r="J944" s="10">
        <v>257.79995728</v>
      </c>
      <c r="K944" s="10">
        <v>208.30986023</v>
      </c>
      <c r="L944" s="10">
        <v>0</v>
      </c>
    </row>
    <row r="945" spans="1:12" x14ac:dyDescent="0.25">
      <c r="A945" s="16" t="s">
        <v>10</v>
      </c>
      <c r="B945" s="55">
        <v>44110.647222222222</v>
      </c>
      <c r="C945" s="50">
        <v>29.997619629999999</v>
      </c>
      <c r="D945" s="50">
        <v>1000.94287109</v>
      </c>
      <c r="E945" s="50">
        <v>68.091896059999996</v>
      </c>
      <c r="F945" s="50">
        <v>8.2878227199999994</v>
      </c>
      <c r="G945" s="50">
        <v>0.65441722000000002</v>
      </c>
      <c r="H945" s="50">
        <v>0</v>
      </c>
      <c r="I945" s="50">
        <v>254.2918396</v>
      </c>
      <c r="J945" s="10">
        <v>255.12158203000001</v>
      </c>
      <c r="K945" s="10">
        <v>206.91479491999999</v>
      </c>
      <c r="L945" s="10">
        <v>0</v>
      </c>
    </row>
    <row r="946" spans="1:12" x14ac:dyDescent="0.25">
      <c r="A946" s="16" t="s">
        <v>10</v>
      </c>
      <c r="B946" s="55">
        <v>44110.647916666669</v>
      </c>
      <c r="C946" s="50">
        <v>29.802093509999999</v>
      </c>
      <c r="D946" s="50">
        <v>1000.8551635699999</v>
      </c>
      <c r="E946" s="50">
        <v>65.842506409999999</v>
      </c>
      <c r="F946" s="50">
        <v>350.34600829999999</v>
      </c>
      <c r="G946" s="50">
        <v>1.8748481299999999</v>
      </c>
      <c r="H946" s="50">
        <v>0</v>
      </c>
      <c r="I946" s="50">
        <v>251.90855407999999</v>
      </c>
      <c r="J946" s="10">
        <v>253.73912048</v>
      </c>
      <c r="K946" s="10">
        <v>205.68411255000001</v>
      </c>
      <c r="L946" s="10">
        <v>0</v>
      </c>
    </row>
    <row r="947" spans="1:12" x14ac:dyDescent="0.25">
      <c r="A947" s="16" t="s">
        <v>10</v>
      </c>
      <c r="B947" s="55">
        <v>44110.648611111108</v>
      </c>
      <c r="C947" s="50">
        <v>29.63809204</v>
      </c>
      <c r="D947" s="50">
        <v>1000.95751953</v>
      </c>
      <c r="E947" s="50">
        <v>68.150383000000005</v>
      </c>
      <c r="F947" s="50">
        <v>17.52240372</v>
      </c>
      <c r="G947" s="50">
        <v>1.0612275600000001</v>
      </c>
      <c r="H947" s="50">
        <v>0</v>
      </c>
      <c r="I947" s="50">
        <v>246.43548584000001</v>
      </c>
      <c r="J947" s="10">
        <v>248.81425476000001</v>
      </c>
      <c r="K947" s="10">
        <v>201.58139037999999</v>
      </c>
      <c r="L947" s="10">
        <v>0</v>
      </c>
    </row>
    <row r="948" spans="1:12" x14ac:dyDescent="0.25">
      <c r="A948" s="16" t="s">
        <v>10</v>
      </c>
      <c r="B948" s="55">
        <v>44110.649305555555</v>
      </c>
      <c r="C948" s="50">
        <v>29.606567380000001</v>
      </c>
      <c r="D948" s="50">
        <v>1000.95751953</v>
      </c>
      <c r="E948" s="50">
        <v>72.165748600000001</v>
      </c>
      <c r="F948" s="50">
        <v>349.02685546999999</v>
      </c>
      <c r="G948" s="50">
        <v>0</v>
      </c>
      <c r="H948" s="50">
        <v>0</v>
      </c>
      <c r="I948" s="50">
        <v>238.84382629000001</v>
      </c>
      <c r="J948" s="10">
        <v>240.86512755999999</v>
      </c>
      <c r="K948" s="10">
        <v>197.72496032999999</v>
      </c>
      <c r="L948" s="10">
        <v>0</v>
      </c>
    </row>
    <row r="949" spans="1:12" x14ac:dyDescent="0.25">
      <c r="A949" s="16" t="s">
        <v>10</v>
      </c>
      <c r="B949" s="55">
        <v>44110.65</v>
      </c>
      <c r="C949" s="50">
        <v>29.578186039999999</v>
      </c>
      <c r="D949" s="50">
        <v>1000.95751953</v>
      </c>
      <c r="E949" s="50">
        <v>70.859779360000005</v>
      </c>
      <c r="F949" s="50">
        <v>26.027183529999999</v>
      </c>
      <c r="G949" s="50">
        <v>0</v>
      </c>
      <c r="H949" s="50">
        <v>0</v>
      </c>
      <c r="I949" s="50">
        <v>233.10607909999999</v>
      </c>
      <c r="J949" s="10">
        <v>234.64405823000001</v>
      </c>
      <c r="K949" s="10">
        <v>192.06333923</v>
      </c>
      <c r="L949" s="10">
        <v>0</v>
      </c>
    </row>
    <row r="950" spans="1:12" x14ac:dyDescent="0.25">
      <c r="A950" s="16" t="s">
        <v>10</v>
      </c>
      <c r="B950" s="55">
        <v>44110.650694444441</v>
      </c>
      <c r="C950" s="50">
        <v>29.524566650000001</v>
      </c>
      <c r="D950" s="50">
        <v>1000.95751953</v>
      </c>
      <c r="E950" s="50">
        <v>70.27111816</v>
      </c>
      <c r="F950" s="50">
        <v>56.832496640000002</v>
      </c>
      <c r="G950" s="50">
        <v>0.24760683999999999</v>
      </c>
      <c r="H950" s="50">
        <v>0</v>
      </c>
      <c r="I950" s="50">
        <v>229.13385009999999</v>
      </c>
      <c r="J950" s="10">
        <v>230.58323669000001</v>
      </c>
      <c r="K950" s="10">
        <v>187.05789185</v>
      </c>
      <c r="L950" s="10">
        <v>0</v>
      </c>
    </row>
    <row r="951" spans="1:12" x14ac:dyDescent="0.25">
      <c r="A951" s="16" t="s">
        <v>10</v>
      </c>
      <c r="B951" s="55">
        <v>44110.651388888888</v>
      </c>
      <c r="C951" s="50">
        <v>29.4552002</v>
      </c>
      <c r="D951" s="50">
        <v>1000.95751953</v>
      </c>
      <c r="E951" s="50">
        <v>68.154273989999993</v>
      </c>
      <c r="F951" s="50">
        <v>356.74569702000002</v>
      </c>
      <c r="G951" s="50">
        <v>0.51881372999999997</v>
      </c>
      <c r="H951" s="50">
        <v>0</v>
      </c>
      <c r="I951" s="50">
        <v>223.21954346000001</v>
      </c>
      <c r="J951" s="10">
        <v>225.74462890999999</v>
      </c>
      <c r="K951" s="10">
        <v>182.87324523999999</v>
      </c>
      <c r="L951" s="10">
        <v>0</v>
      </c>
    </row>
    <row r="952" spans="1:12" x14ac:dyDescent="0.25">
      <c r="A952" s="16" t="s">
        <v>10</v>
      </c>
      <c r="B952" s="55">
        <v>44110.652083333334</v>
      </c>
      <c r="C952" s="50">
        <v>29.332214359999998</v>
      </c>
      <c r="D952" s="50">
        <v>1000.95751953</v>
      </c>
      <c r="E952" s="50">
        <v>70.454338070000006</v>
      </c>
      <c r="F952" s="50">
        <v>353.8125</v>
      </c>
      <c r="G952" s="50">
        <v>0.92562401000000005</v>
      </c>
      <c r="H952" s="50">
        <v>0</v>
      </c>
      <c r="I952" s="50">
        <v>218.54083252000001</v>
      </c>
      <c r="J952" s="10">
        <v>219.95571899000001</v>
      </c>
      <c r="K952" s="10">
        <v>178.27819823999999</v>
      </c>
      <c r="L952" s="10">
        <v>0</v>
      </c>
    </row>
    <row r="953" spans="1:12" x14ac:dyDescent="0.25">
      <c r="A953" s="16" t="s">
        <v>10</v>
      </c>
      <c r="B953" s="55">
        <v>44110.652777777781</v>
      </c>
      <c r="C953" s="50">
        <v>29.288085939999998</v>
      </c>
      <c r="D953" s="50">
        <v>1001.05981445</v>
      </c>
      <c r="E953" s="50">
        <v>67.140686040000006</v>
      </c>
      <c r="F953" s="50">
        <v>11.59993744</v>
      </c>
      <c r="G953" s="50">
        <v>1.5358394399999999</v>
      </c>
      <c r="H953" s="50">
        <v>0</v>
      </c>
      <c r="I953" s="50">
        <v>215.80444335999999</v>
      </c>
      <c r="J953" s="10">
        <v>217.10453795999999</v>
      </c>
      <c r="K953" s="10">
        <v>175.73464966</v>
      </c>
      <c r="L953" s="10">
        <v>0</v>
      </c>
    </row>
    <row r="954" spans="1:12" x14ac:dyDescent="0.25">
      <c r="A954" s="16" t="s">
        <v>10</v>
      </c>
      <c r="B954" s="55">
        <v>44110.65347222222</v>
      </c>
      <c r="C954" s="50">
        <v>29.218688960000001</v>
      </c>
      <c r="D954" s="50">
        <v>1000.95751953</v>
      </c>
      <c r="E954" s="50">
        <v>67.144584660000007</v>
      </c>
      <c r="F954" s="50">
        <v>354.03707886000001</v>
      </c>
      <c r="G954" s="50">
        <v>0.99342578999999998</v>
      </c>
      <c r="H954" s="50">
        <v>0</v>
      </c>
      <c r="I954" s="50">
        <v>213.24459838999999</v>
      </c>
      <c r="J954" s="10">
        <v>213.47558594</v>
      </c>
      <c r="K954" s="10">
        <v>173.27301025</v>
      </c>
      <c r="L954" s="10">
        <v>0</v>
      </c>
    </row>
    <row r="955" spans="1:12" x14ac:dyDescent="0.25">
      <c r="A955" s="16" t="s">
        <v>10</v>
      </c>
      <c r="B955" s="55">
        <v>44110.654166666667</v>
      </c>
      <c r="C955" s="50">
        <v>29.184021000000001</v>
      </c>
      <c r="D955" s="50">
        <v>1000.97210693</v>
      </c>
      <c r="E955" s="50">
        <v>69.109390259999998</v>
      </c>
      <c r="F955" s="50">
        <v>21.802896499999999</v>
      </c>
      <c r="G955" s="50">
        <v>1.40023601</v>
      </c>
      <c r="H955" s="50">
        <v>0</v>
      </c>
      <c r="I955" s="50">
        <v>210.68447875999999</v>
      </c>
      <c r="J955" s="10">
        <v>212.09313965000001</v>
      </c>
      <c r="K955" s="10">
        <v>170.40124512</v>
      </c>
      <c r="L955" s="10">
        <v>0</v>
      </c>
    </row>
    <row r="956" spans="1:12" x14ac:dyDescent="0.25">
      <c r="A956" s="16" t="s">
        <v>10</v>
      </c>
      <c r="B956" s="55">
        <v>44110.654861111114</v>
      </c>
      <c r="C956" s="50">
        <v>29.14303589</v>
      </c>
      <c r="D956" s="50">
        <v>1000.97210693</v>
      </c>
      <c r="E956" s="50">
        <v>69.1171875</v>
      </c>
      <c r="F956" s="50">
        <v>316.53738403</v>
      </c>
      <c r="G956" s="50">
        <v>0.99342578999999998</v>
      </c>
      <c r="H956" s="50">
        <v>0</v>
      </c>
      <c r="I956" s="50">
        <v>207.06533812999999</v>
      </c>
      <c r="J956" s="10">
        <v>208.55072021000001</v>
      </c>
      <c r="K956" s="10">
        <v>167.36509705</v>
      </c>
      <c r="L956" s="10">
        <v>0</v>
      </c>
    </row>
    <row r="957" spans="1:12" x14ac:dyDescent="0.25">
      <c r="A957" s="16" t="s">
        <v>10</v>
      </c>
      <c r="B957" s="55">
        <v>44110.655555555553</v>
      </c>
      <c r="C957" s="50">
        <v>29.12097168</v>
      </c>
      <c r="D957" s="50">
        <v>1000.97210693</v>
      </c>
      <c r="E957" s="50">
        <v>70.072288510000007</v>
      </c>
      <c r="F957" s="50">
        <v>356.19839478</v>
      </c>
      <c r="G957" s="50">
        <v>0.58661549999999996</v>
      </c>
      <c r="H957" s="50">
        <v>0</v>
      </c>
      <c r="I957" s="50">
        <v>203.35778809000001</v>
      </c>
      <c r="J957" s="10">
        <v>204.40335082999999</v>
      </c>
      <c r="K957" s="10">
        <v>161.94976807</v>
      </c>
      <c r="L957" s="10">
        <v>0</v>
      </c>
    </row>
    <row r="958" spans="1:12" x14ac:dyDescent="0.25">
      <c r="A958" s="16" t="s">
        <v>10</v>
      </c>
      <c r="B958" s="55">
        <v>44110.65625</v>
      </c>
      <c r="C958" s="50">
        <v>29.152496339999999</v>
      </c>
      <c r="D958" s="50">
        <v>1000.97210693</v>
      </c>
      <c r="E958" s="50">
        <v>70.563499449999995</v>
      </c>
      <c r="F958" s="50">
        <v>10.996479989999999</v>
      </c>
      <c r="G958" s="50">
        <v>0.24760683999999999</v>
      </c>
      <c r="H958" s="50">
        <v>0</v>
      </c>
      <c r="I958" s="50">
        <v>198.14968872</v>
      </c>
      <c r="J958" s="10">
        <v>198.87351989999999</v>
      </c>
      <c r="K958" s="10">
        <v>158.33937073000001</v>
      </c>
      <c r="L958" s="10">
        <v>0</v>
      </c>
    </row>
    <row r="959" spans="1:12" x14ac:dyDescent="0.25">
      <c r="A959" s="16" t="s">
        <v>10</v>
      </c>
      <c r="B959" s="55">
        <v>44110.656944444447</v>
      </c>
      <c r="C959" s="50">
        <v>29.180877689999999</v>
      </c>
      <c r="D959" s="50">
        <v>1000.97210693</v>
      </c>
      <c r="E959" s="50">
        <v>72.298294069999997</v>
      </c>
      <c r="F959" s="50">
        <v>4.20385265</v>
      </c>
      <c r="G959" s="50">
        <v>0.24760683999999999</v>
      </c>
      <c r="H959" s="50">
        <v>0</v>
      </c>
      <c r="I959" s="50">
        <v>194.88365173</v>
      </c>
      <c r="J959" s="10">
        <v>195.24456787</v>
      </c>
      <c r="K959" s="10">
        <v>156.69828795999999</v>
      </c>
      <c r="L959" s="10">
        <v>0</v>
      </c>
    </row>
    <row r="960" spans="1:12" x14ac:dyDescent="0.25">
      <c r="A960" s="16" t="s">
        <v>10</v>
      </c>
      <c r="B960" s="55">
        <v>44110.657638888886</v>
      </c>
      <c r="C960" s="50">
        <v>29.180877689999999</v>
      </c>
      <c r="D960" s="50">
        <v>1000.97210693</v>
      </c>
      <c r="E960" s="50">
        <v>70.122978209999999</v>
      </c>
      <c r="F960" s="50">
        <v>350.97760010000002</v>
      </c>
      <c r="G960" s="50">
        <v>0</v>
      </c>
      <c r="H960" s="50">
        <v>0</v>
      </c>
      <c r="I960" s="50">
        <v>188.88093567000001</v>
      </c>
      <c r="J960" s="10">
        <v>189.7150116</v>
      </c>
      <c r="K960" s="10">
        <v>151.69309998</v>
      </c>
      <c r="L960" s="10">
        <v>0</v>
      </c>
    </row>
    <row r="961" spans="1:12" x14ac:dyDescent="0.25">
      <c r="A961" s="16" t="s">
        <v>10</v>
      </c>
      <c r="B961" s="55">
        <v>44110.658333333333</v>
      </c>
      <c r="C961" s="50">
        <v>29.221862789999999</v>
      </c>
      <c r="D961" s="50">
        <v>1001.05981445</v>
      </c>
      <c r="E961" s="50">
        <v>73.931724549999998</v>
      </c>
      <c r="F961" s="50">
        <v>280.17449950999998</v>
      </c>
      <c r="G961" s="50">
        <v>0.24760683999999999</v>
      </c>
      <c r="H961" s="50">
        <v>0</v>
      </c>
      <c r="I961" s="50">
        <v>186.40924072000001</v>
      </c>
      <c r="J961" s="10">
        <v>185.82672119</v>
      </c>
      <c r="K961" s="10">
        <v>147.83641051999999</v>
      </c>
      <c r="L961" s="10">
        <v>0</v>
      </c>
    </row>
    <row r="962" spans="1:12" x14ac:dyDescent="0.25">
      <c r="A962" s="16" t="s">
        <v>10</v>
      </c>
      <c r="B962" s="55">
        <v>44110.65902777778</v>
      </c>
      <c r="C962" s="50">
        <v>29.17141724</v>
      </c>
      <c r="D962" s="50">
        <v>1001.0744628899999</v>
      </c>
      <c r="E962" s="50">
        <v>68.622085569999996</v>
      </c>
      <c r="F962" s="50">
        <v>0</v>
      </c>
      <c r="G962" s="50">
        <v>0.24760683999999999</v>
      </c>
      <c r="H962" s="50">
        <v>0</v>
      </c>
      <c r="I962" s="50">
        <v>180.1418457</v>
      </c>
      <c r="J962" s="10">
        <v>180.29716492</v>
      </c>
      <c r="K962" s="10">
        <v>144.71859741</v>
      </c>
      <c r="L962" s="10">
        <v>0</v>
      </c>
    </row>
    <row r="963" spans="1:12" x14ac:dyDescent="0.25">
      <c r="A963" s="16" t="s">
        <v>10</v>
      </c>
      <c r="B963" s="55">
        <v>44110.659722222219</v>
      </c>
      <c r="C963" s="50">
        <v>29.17141724</v>
      </c>
      <c r="D963" s="50">
        <v>1001.0744628899999</v>
      </c>
      <c r="E963" s="50">
        <v>70.544006350000004</v>
      </c>
      <c r="F963" s="50">
        <v>351.81967163000002</v>
      </c>
      <c r="G963" s="50">
        <v>0.24760683999999999</v>
      </c>
      <c r="H963" s="50">
        <v>0</v>
      </c>
      <c r="I963" s="50">
        <v>176.34614563</v>
      </c>
      <c r="J963" s="10">
        <v>175.54483031999999</v>
      </c>
      <c r="K963" s="10">
        <v>142.33889771</v>
      </c>
      <c r="L963" s="10">
        <v>0</v>
      </c>
    </row>
    <row r="964" spans="1:12" x14ac:dyDescent="0.25">
      <c r="A964" s="16" t="s">
        <v>10</v>
      </c>
      <c r="B964" s="55">
        <v>44110.660416666666</v>
      </c>
      <c r="C964" s="50">
        <v>29.17141724</v>
      </c>
      <c r="D964" s="50">
        <v>1001.0744628899999</v>
      </c>
      <c r="E964" s="50">
        <v>72.263206479999994</v>
      </c>
      <c r="F964" s="50">
        <v>316.84616089000002</v>
      </c>
      <c r="G964" s="50">
        <v>0</v>
      </c>
      <c r="H964" s="50">
        <v>0</v>
      </c>
      <c r="I964" s="50">
        <v>170.78468323000001</v>
      </c>
      <c r="J964" s="10">
        <v>171.82960510000001</v>
      </c>
      <c r="K964" s="10">
        <v>137.99014281999999</v>
      </c>
      <c r="L964" s="10">
        <v>0</v>
      </c>
    </row>
    <row r="965" spans="1:12" x14ac:dyDescent="0.25">
      <c r="A965" s="16" t="s">
        <v>10</v>
      </c>
      <c r="B965" s="55">
        <v>44110.661111111112</v>
      </c>
      <c r="C965" s="50">
        <v>29.196624759999999</v>
      </c>
      <c r="D965" s="50">
        <v>1000.98669434</v>
      </c>
      <c r="E965" s="50">
        <v>70.384170530000006</v>
      </c>
      <c r="F965" s="50">
        <v>6.2809281300000004</v>
      </c>
      <c r="G965" s="50">
        <v>0</v>
      </c>
      <c r="H965" s="50">
        <v>0</v>
      </c>
      <c r="I965" s="50">
        <v>168.22483826000001</v>
      </c>
      <c r="J965" s="10">
        <v>167.94158935999999</v>
      </c>
      <c r="K965" s="10">
        <v>134.62603759999999</v>
      </c>
      <c r="L965" s="10">
        <v>0</v>
      </c>
    </row>
    <row r="966" spans="1:12" x14ac:dyDescent="0.25">
      <c r="A966" s="16" t="s">
        <v>10</v>
      </c>
      <c r="B966" s="55">
        <v>44110.661805555559</v>
      </c>
      <c r="C966" s="50">
        <v>29.281768799999998</v>
      </c>
      <c r="D966" s="50">
        <v>1001.0744628899999</v>
      </c>
      <c r="E966" s="50">
        <v>67.955459590000004</v>
      </c>
      <c r="F966" s="50">
        <v>350.57058716</v>
      </c>
      <c r="G966" s="50">
        <v>0.31540858999999999</v>
      </c>
      <c r="H966" s="50">
        <v>0</v>
      </c>
      <c r="I966" s="50">
        <v>167.16552734000001</v>
      </c>
      <c r="J966" s="10">
        <v>166.90473938</v>
      </c>
      <c r="K966" s="10">
        <v>134.62603759999999</v>
      </c>
      <c r="L966" s="10">
        <v>0</v>
      </c>
    </row>
    <row r="967" spans="1:12" x14ac:dyDescent="0.25">
      <c r="A967" s="16" t="s">
        <v>10</v>
      </c>
      <c r="B967" s="55">
        <v>44110.662499999999</v>
      </c>
      <c r="C967" s="50">
        <v>29.19348145</v>
      </c>
      <c r="D967" s="50">
        <v>1000.97210693</v>
      </c>
      <c r="E967" s="50">
        <v>72.481521610000001</v>
      </c>
      <c r="F967" s="50">
        <v>341.27993773999998</v>
      </c>
      <c r="G967" s="50">
        <v>0</v>
      </c>
      <c r="H967" s="50">
        <v>0</v>
      </c>
      <c r="I967" s="50">
        <v>164.42913818</v>
      </c>
      <c r="J967" s="10">
        <v>164.57197571</v>
      </c>
      <c r="K967" s="10">
        <v>131.17974853999999</v>
      </c>
      <c r="L967" s="10">
        <v>0</v>
      </c>
    </row>
    <row r="968" spans="1:12" x14ac:dyDescent="0.25">
      <c r="A968" s="16" t="s">
        <v>10</v>
      </c>
      <c r="B968" s="55">
        <v>44110.663194444445</v>
      </c>
      <c r="C968" s="50">
        <v>29.212402340000001</v>
      </c>
      <c r="D968" s="50">
        <v>1000.98669434</v>
      </c>
      <c r="E968" s="50">
        <v>70.758415220000003</v>
      </c>
      <c r="F968" s="50">
        <v>327.23156738</v>
      </c>
      <c r="G968" s="50">
        <v>0</v>
      </c>
      <c r="H968" s="50">
        <v>0</v>
      </c>
      <c r="I968" s="50">
        <v>161.69247437000001</v>
      </c>
      <c r="J968" s="10">
        <v>161.89334106000001</v>
      </c>
      <c r="K968" s="10">
        <v>130.11291503999999</v>
      </c>
      <c r="L968" s="10">
        <v>0</v>
      </c>
    </row>
    <row r="969" spans="1:12" x14ac:dyDescent="0.25">
      <c r="A969" s="16" t="s">
        <v>10</v>
      </c>
      <c r="B969" s="55">
        <v>44110.663888888892</v>
      </c>
      <c r="C969" s="50">
        <v>29.161956790000001</v>
      </c>
      <c r="D969" s="50">
        <v>1000.97210693</v>
      </c>
      <c r="E969" s="50">
        <v>68.719543459999997</v>
      </c>
      <c r="F969" s="50">
        <v>19.248619080000001</v>
      </c>
      <c r="G969" s="50">
        <v>0</v>
      </c>
      <c r="H969" s="50">
        <v>0</v>
      </c>
      <c r="I969" s="50">
        <v>160.72158812999999</v>
      </c>
      <c r="J969" s="10">
        <v>159.81964110999999</v>
      </c>
      <c r="K969" s="10">
        <v>129.12852477999999</v>
      </c>
      <c r="L969" s="10">
        <v>0</v>
      </c>
    </row>
    <row r="970" spans="1:12" x14ac:dyDescent="0.25">
      <c r="A970" s="16" t="s">
        <v>10</v>
      </c>
      <c r="B970" s="55">
        <v>44110.664583333331</v>
      </c>
      <c r="C970" s="50">
        <v>29.095733639999999</v>
      </c>
      <c r="D970" s="50">
        <v>1001.0744628899999</v>
      </c>
      <c r="E970" s="50">
        <v>68.926162719999994</v>
      </c>
      <c r="F970" s="50">
        <v>27.655181880000001</v>
      </c>
      <c r="G970" s="50">
        <v>0.92562401000000005</v>
      </c>
      <c r="H970" s="50">
        <v>0</v>
      </c>
      <c r="I970" s="50">
        <v>157.45555114999999</v>
      </c>
      <c r="J970" s="10">
        <v>157.83250426999999</v>
      </c>
      <c r="K970" s="10">
        <v>127.48743439</v>
      </c>
      <c r="L970" s="10">
        <v>0</v>
      </c>
    </row>
    <row r="971" spans="1:12" x14ac:dyDescent="0.25">
      <c r="A971" s="16" t="s">
        <v>10</v>
      </c>
      <c r="B971" s="55">
        <v>44110.665277777778</v>
      </c>
      <c r="C971" s="50">
        <v>29.067382810000002</v>
      </c>
      <c r="D971" s="50">
        <v>1000.98669434</v>
      </c>
      <c r="E971" s="50">
        <v>70.275016780000001</v>
      </c>
      <c r="F971" s="50">
        <v>10.25266171</v>
      </c>
      <c r="G971" s="50">
        <v>0</v>
      </c>
      <c r="H971" s="50">
        <v>0</v>
      </c>
      <c r="I971" s="50">
        <v>153.74798584000001</v>
      </c>
      <c r="J971" s="10">
        <v>154.54916381999999</v>
      </c>
      <c r="K971" s="10">
        <v>125.10772704999999</v>
      </c>
      <c r="L971" s="10">
        <v>0</v>
      </c>
    </row>
    <row r="972" spans="1:12" x14ac:dyDescent="0.25">
      <c r="A972" s="16" t="s">
        <v>10</v>
      </c>
      <c r="B972" s="55">
        <v>44110.665972222225</v>
      </c>
      <c r="C972" s="50">
        <v>28.988555909999999</v>
      </c>
      <c r="D972" s="50">
        <v>1001.0744628899999</v>
      </c>
      <c r="E972" s="50">
        <v>73.206626889999995</v>
      </c>
      <c r="F972" s="50">
        <v>8.4422025699999992</v>
      </c>
      <c r="G972" s="50">
        <v>0</v>
      </c>
      <c r="H972" s="50">
        <v>0</v>
      </c>
      <c r="I972" s="50">
        <v>151.09973145000001</v>
      </c>
      <c r="J972" s="10">
        <v>150.57460022000001</v>
      </c>
      <c r="K972" s="10">
        <v>121.08718872</v>
      </c>
      <c r="L972" s="10">
        <v>0</v>
      </c>
    </row>
    <row r="973" spans="1:12" x14ac:dyDescent="0.25">
      <c r="A973" s="16" t="s">
        <v>10</v>
      </c>
      <c r="B973" s="55">
        <v>44110.666666666664</v>
      </c>
      <c r="C973" s="50">
        <v>28.960174559999999</v>
      </c>
      <c r="D973" s="50">
        <v>1001.08905029</v>
      </c>
      <c r="E973" s="50">
        <v>69.378379820000006</v>
      </c>
      <c r="F973" s="50">
        <v>350.90747069999998</v>
      </c>
      <c r="G973" s="50">
        <v>0</v>
      </c>
      <c r="H973" s="50">
        <v>0</v>
      </c>
      <c r="I973" s="50">
        <v>148.36334228999999</v>
      </c>
      <c r="J973" s="10">
        <v>147.37780762</v>
      </c>
      <c r="K973" s="10">
        <v>119.77432251</v>
      </c>
      <c r="L973" s="10">
        <v>0</v>
      </c>
    </row>
    <row r="974" spans="1:12" x14ac:dyDescent="0.25">
      <c r="A974" s="16" t="s">
        <v>10</v>
      </c>
      <c r="B974" s="55">
        <v>44110.667361111111</v>
      </c>
      <c r="C974" s="50">
        <v>28.871856690000001</v>
      </c>
      <c r="D974" s="50">
        <v>1001.08905029</v>
      </c>
      <c r="E974" s="50">
        <v>72.54779053</v>
      </c>
      <c r="F974" s="50">
        <v>40.384292600000002</v>
      </c>
      <c r="G974" s="50">
        <v>0.31540858999999999</v>
      </c>
      <c r="H974" s="50">
        <v>0</v>
      </c>
      <c r="I974" s="50">
        <v>143.5080719</v>
      </c>
      <c r="J974" s="10">
        <v>142.62574767999999</v>
      </c>
      <c r="K974" s="10">
        <v>116.65625</v>
      </c>
      <c r="L974" s="10">
        <v>0</v>
      </c>
    </row>
    <row r="975" spans="1:12" x14ac:dyDescent="0.25">
      <c r="A975" s="16" t="s">
        <v>10</v>
      </c>
      <c r="B975" s="55">
        <v>44110.668055555558</v>
      </c>
      <c r="C975" s="50">
        <v>28.88131714</v>
      </c>
      <c r="D975" s="50">
        <v>1001.08905029</v>
      </c>
      <c r="E975" s="50">
        <v>75.16753387</v>
      </c>
      <c r="F975" s="50">
        <v>309.75881958000002</v>
      </c>
      <c r="G975" s="50">
        <v>0.24760683999999999</v>
      </c>
      <c r="H975" s="50">
        <v>0</v>
      </c>
      <c r="I975" s="50">
        <v>140.33016968000001</v>
      </c>
      <c r="J975" s="10">
        <v>139.08305358999999</v>
      </c>
      <c r="K975" s="10">
        <v>114.3587265</v>
      </c>
      <c r="L975" s="10">
        <v>0</v>
      </c>
    </row>
    <row r="976" spans="1:12" x14ac:dyDescent="0.25">
      <c r="A976" s="16" t="s">
        <v>10</v>
      </c>
      <c r="B976" s="55">
        <v>44110.668749999997</v>
      </c>
      <c r="C976" s="50">
        <v>28.862426760000002</v>
      </c>
      <c r="D976" s="50">
        <v>1001.17675781</v>
      </c>
      <c r="E976" s="50">
        <v>71.089782709999994</v>
      </c>
      <c r="F976" s="50">
        <v>26.097364429999999</v>
      </c>
      <c r="G976" s="50">
        <v>0</v>
      </c>
      <c r="H976" s="50">
        <v>0</v>
      </c>
      <c r="I976" s="50">
        <v>135.91668701</v>
      </c>
      <c r="J976" s="10">
        <v>136.23187256</v>
      </c>
      <c r="K976" s="10">
        <v>111.15873718</v>
      </c>
      <c r="L976" s="10">
        <v>0</v>
      </c>
    </row>
    <row r="977" spans="1:12" x14ac:dyDescent="0.25">
      <c r="A977" s="16" t="s">
        <v>10</v>
      </c>
      <c r="B977" s="55">
        <v>44110.669444444444</v>
      </c>
      <c r="C977" s="50">
        <v>28.834045410000002</v>
      </c>
      <c r="D977" s="50">
        <v>1001.08905029</v>
      </c>
      <c r="E977" s="50">
        <v>73.479515079999999</v>
      </c>
      <c r="F977" s="50">
        <v>322.31954955999998</v>
      </c>
      <c r="G977" s="50">
        <v>0</v>
      </c>
      <c r="H977" s="50">
        <v>0</v>
      </c>
      <c r="I977" s="50">
        <v>133.18002319000001</v>
      </c>
      <c r="J977" s="10">
        <v>131.99824523999999</v>
      </c>
      <c r="K977" s="10">
        <v>108.61518097</v>
      </c>
      <c r="L977" s="10">
        <v>0</v>
      </c>
    </row>
    <row r="978" spans="1:12" x14ac:dyDescent="0.25">
      <c r="A978" s="16" t="s">
        <v>10</v>
      </c>
      <c r="B978" s="55">
        <v>44110.670138888891</v>
      </c>
      <c r="C978" s="50">
        <v>28.871856690000001</v>
      </c>
      <c r="D978" s="50">
        <v>1001.08905029</v>
      </c>
      <c r="E978" s="50">
        <v>71.12876129</v>
      </c>
      <c r="F978" s="50">
        <v>4.6389112499999996</v>
      </c>
      <c r="G978" s="50">
        <v>0</v>
      </c>
      <c r="H978" s="50">
        <v>0</v>
      </c>
      <c r="I978" s="50">
        <v>131.67948913999999</v>
      </c>
      <c r="J978" s="10">
        <v>130.96139525999999</v>
      </c>
      <c r="K978" s="10">
        <v>106.07136536</v>
      </c>
      <c r="L978" s="10">
        <v>0</v>
      </c>
    </row>
    <row r="979" spans="1:12" x14ac:dyDescent="0.25">
      <c r="A979" s="16" t="s">
        <v>10</v>
      </c>
      <c r="B979" s="55">
        <v>44110.67083333333</v>
      </c>
      <c r="C979" s="50">
        <v>28.824615479999999</v>
      </c>
      <c r="D979" s="50">
        <v>1001.08905029</v>
      </c>
      <c r="E979" s="50">
        <v>71.927940370000002</v>
      </c>
      <c r="F979" s="50">
        <v>20.638038640000001</v>
      </c>
      <c r="G979" s="50">
        <v>0</v>
      </c>
      <c r="H979" s="50">
        <v>0</v>
      </c>
      <c r="I979" s="50">
        <v>130.70832824999999</v>
      </c>
      <c r="J979" s="10">
        <v>129.92454529</v>
      </c>
      <c r="K979" s="10">
        <v>106.31765747</v>
      </c>
      <c r="L979" s="10">
        <v>0</v>
      </c>
    </row>
    <row r="980" spans="1:12" x14ac:dyDescent="0.25">
      <c r="A980" s="16" t="s">
        <v>10</v>
      </c>
      <c r="B980" s="55">
        <v>44110.671527777777</v>
      </c>
      <c r="C980" s="50">
        <v>28.755218509999999</v>
      </c>
      <c r="D980" s="50">
        <v>1001.08905029</v>
      </c>
      <c r="E980" s="50">
        <v>72.925941469999998</v>
      </c>
      <c r="F980" s="50">
        <v>343.80609131</v>
      </c>
      <c r="G980" s="50">
        <v>0</v>
      </c>
      <c r="H980" s="50">
        <v>0</v>
      </c>
      <c r="I980" s="50">
        <v>131.32638549999999</v>
      </c>
      <c r="J980" s="10">
        <v>130.01081848000001</v>
      </c>
      <c r="K980" s="10">
        <v>106.31765747</v>
      </c>
      <c r="L980" s="10">
        <v>0</v>
      </c>
    </row>
    <row r="981" spans="1:12" x14ac:dyDescent="0.25">
      <c r="A981" s="16" t="s">
        <v>10</v>
      </c>
      <c r="B981" s="55">
        <v>44110.672222222223</v>
      </c>
      <c r="C981" s="50">
        <v>28.657470700000001</v>
      </c>
      <c r="D981" s="50">
        <v>1001.08905029</v>
      </c>
      <c r="E981" s="50">
        <v>73.113060000000004</v>
      </c>
      <c r="F981" s="50">
        <v>334.29077147999999</v>
      </c>
      <c r="G981" s="50">
        <v>1.4680377200000001</v>
      </c>
      <c r="H981" s="50">
        <v>0</v>
      </c>
      <c r="I981" s="50">
        <v>130.44363403</v>
      </c>
      <c r="J981" s="10">
        <v>130.01081848000001</v>
      </c>
      <c r="K981" s="10">
        <v>105.41493225000001</v>
      </c>
      <c r="L981" s="10">
        <v>0</v>
      </c>
    </row>
    <row r="982" spans="1:12" x14ac:dyDescent="0.25">
      <c r="A982" s="16" t="s">
        <v>10</v>
      </c>
      <c r="B982" s="55">
        <v>44110.67291666667</v>
      </c>
      <c r="C982" s="50">
        <v>28.638580319999999</v>
      </c>
      <c r="D982" s="50">
        <v>1000.98669434</v>
      </c>
      <c r="E982" s="50">
        <v>75.16753387</v>
      </c>
      <c r="F982" s="50">
        <v>339.39932250999999</v>
      </c>
      <c r="G982" s="50">
        <v>0</v>
      </c>
      <c r="H982" s="50">
        <v>0</v>
      </c>
      <c r="I982" s="50">
        <v>129.11964416999999</v>
      </c>
      <c r="J982" s="10">
        <v>129.92454529</v>
      </c>
      <c r="K982" s="10">
        <v>105.00478363000001</v>
      </c>
      <c r="L982" s="10">
        <v>0</v>
      </c>
    </row>
    <row r="983" spans="1:12" x14ac:dyDescent="0.25">
      <c r="A983" s="16" t="s">
        <v>10</v>
      </c>
      <c r="B983" s="55">
        <v>44110.673611111109</v>
      </c>
      <c r="C983" s="50">
        <v>28.55664063</v>
      </c>
      <c r="D983" s="50">
        <v>1001.08905029</v>
      </c>
      <c r="E983" s="50">
        <v>71.619972230000002</v>
      </c>
      <c r="F983" s="50">
        <v>202.67706299</v>
      </c>
      <c r="G983" s="50">
        <v>1.0612275600000001</v>
      </c>
      <c r="H983" s="50">
        <v>0</v>
      </c>
      <c r="I983" s="50">
        <v>128.76654052999999</v>
      </c>
      <c r="J983" s="10">
        <v>127.76432800000001</v>
      </c>
      <c r="K983" s="10">
        <v>103.8560257</v>
      </c>
      <c r="L983" s="10">
        <v>0</v>
      </c>
    </row>
    <row r="984" spans="1:12" x14ac:dyDescent="0.25">
      <c r="A984" s="16" t="s">
        <v>10</v>
      </c>
      <c r="B984" s="55">
        <v>44110.674305555556</v>
      </c>
      <c r="C984" s="50">
        <v>28.54400635</v>
      </c>
      <c r="D984" s="50">
        <v>1001.00134277</v>
      </c>
      <c r="E984" s="50">
        <v>72.875259400000004</v>
      </c>
      <c r="F984" s="50">
        <v>12.68059635</v>
      </c>
      <c r="G984" s="50">
        <v>0.3832103</v>
      </c>
      <c r="H984" s="50">
        <v>0</v>
      </c>
      <c r="I984" s="50">
        <v>126.55953217</v>
      </c>
      <c r="J984" s="10">
        <v>125.34529877</v>
      </c>
      <c r="K984" s="10">
        <v>102.62507629</v>
      </c>
      <c r="L984" s="10">
        <v>0</v>
      </c>
    </row>
    <row r="985" spans="1:12" x14ac:dyDescent="0.25">
      <c r="A985" s="16" t="s">
        <v>10</v>
      </c>
      <c r="B985" s="55">
        <v>44110.675000000003</v>
      </c>
      <c r="C985" s="50">
        <v>28.534545900000001</v>
      </c>
      <c r="D985" s="50">
        <v>1001.1036377</v>
      </c>
      <c r="E985" s="50">
        <v>73.584770199999994</v>
      </c>
      <c r="F985" s="50">
        <v>23.262451169999999</v>
      </c>
      <c r="G985" s="50">
        <v>0.3832103</v>
      </c>
      <c r="H985" s="50">
        <v>0</v>
      </c>
      <c r="I985" s="50">
        <v>124.17623901</v>
      </c>
      <c r="J985" s="10">
        <v>123.79003143</v>
      </c>
      <c r="K985" s="10">
        <v>101.55850220000001</v>
      </c>
      <c r="L985" s="10">
        <v>0</v>
      </c>
    </row>
    <row r="986" spans="1:12" x14ac:dyDescent="0.25">
      <c r="A986" s="16" t="s">
        <v>10</v>
      </c>
      <c r="B986" s="55">
        <v>44110.675694444442</v>
      </c>
      <c r="C986" s="50">
        <v>28.518798830000001</v>
      </c>
      <c r="D986" s="50">
        <v>1001.1036377</v>
      </c>
      <c r="E986" s="50">
        <v>72.271011349999995</v>
      </c>
      <c r="F986" s="50">
        <v>31.626914979999999</v>
      </c>
      <c r="G986" s="50">
        <v>0.79002059000000002</v>
      </c>
      <c r="H986" s="50">
        <v>0</v>
      </c>
      <c r="I986" s="50">
        <v>122.14577484</v>
      </c>
      <c r="J986" s="10">
        <v>121.28419495</v>
      </c>
      <c r="K986" s="10">
        <v>100.32781219</v>
      </c>
      <c r="L986" s="10">
        <v>0</v>
      </c>
    </row>
    <row r="987" spans="1:12" x14ac:dyDescent="0.25">
      <c r="A987" s="16" t="s">
        <v>10</v>
      </c>
      <c r="B987" s="55">
        <v>44110.676388888889</v>
      </c>
      <c r="C987" s="50">
        <v>28.468353270000001</v>
      </c>
      <c r="D987" s="50">
        <v>1001.1036377</v>
      </c>
      <c r="E987" s="50">
        <v>75.986198430000002</v>
      </c>
      <c r="F987" s="50">
        <v>7.7545461700000002</v>
      </c>
      <c r="G987" s="50">
        <v>0</v>
      </c>
      <c r="H987" s="50">
        <v>0</v>
      </c>
      <c r="I987" s="50">
        <v>118.52663422000001</v>
      </c>
      <c r="J987" s="10">
        <v>118.51927947999999</v>
      </c>
      <c r="K987" s="10">
        <v>95.978805539999996</v>
      </c>
      <c r="L987" s="10">
        <v>0</v>
      </c>
    </row>
    <row r="988" spans="1:12" x14ac:dyDescent="0.25">
      <c r="A988" s="16" t="s">
        <v>10</v>
      </c>
      <c r="B988" s="55">
        <v>44110.677083333336</v>
      </c>
      <c r="C988" s="50">
        <v>28.518798830000001</v>
      </c>
      <c r="D988" s="50">
        <v>1001.00134277</v>
      </c>
      <c r="E988" s="50">
        <v>76.196716309999999</v>
      </c>
      <c r="F988" s="50">
        <v>0</v>
      </c>
      <c r="G988" s="50">
        <v>0</v>
      </c>
      <c r="H988" s="50">
        <v>0</v>
      </c>
      <c r="I988" s="50">
        <v>115.08403778</v>
      </c>
      <c r="J988" s="10">
        <v>114.37217712</v>
      </c>
      <c r="K988" s="10">
        <v>93.025100710000004</v>
      </c>
      <c r="L988" s="10">
        <v>0</v>
      </c>
    </row>
    <row r="989" spans="1:12" x14ac:dyDescent="0.25">
      <c r="A989" s="16" t="s">
        <v>10</v>
      </c>
      <c r="B989" s="55">
        <v>44110.677777777775</v>
      </c>
      <c r="C989" s="50">
        <v>28.462036130000001</v>
      </c>
      <c r="D989" s="50">
        <v>1001.1036377</v>
      </c>
      <c r="E989" s="50">
        <v>74.785484310000001</v>
      </c>
      <c r="F989" s="50">
        <v>23.290533069999999</v>
      </c>
      <c r="G989" s="50">
        <v>0</v>
      </c>
      <c r="H989" s="50">
        <v>0</v>
      </c>
      <c r="I989" s="50">
        <v>113.05357361</v>
      </c>
      <c r="J989" s="10">
        <v>112.81691742</v>
      </c>
      <c r="K989" s="10">
        <v>91.05579376</v>
      </c>
      <c r="L989" s="10">
        <v>0</v>
      </c>
    </row>
    <row r="990" spans="1:12" x14ac:dyDescent="0.25">
      <c r="A990" s="16" t="s">
        <v>10</v>
      </c>
      <c r="B990" s="55">
        <v>44110.678472222222</v>
      </c>
      <c r="C990" s="50">
        <v>28.46517944</v>
      </c>
      <c r="D990" s="50">
        <v>1001.1036377</v>
      </c>
      <c r="E990" s="50">
        <v>74.407341000000002</v>
      </c>
      <c r="F990" s="50">
        <v>351.66525268999999</v>
      </c>
      <c r="G990" s="50">
        <v>0</v>
      </c>
      <c r="H990" s="50">
        <v>0</v>
      </c>
      <c r="I990" s="50">
        <v>110.40531921</v>
      </c>
      <c r="J990" s="10">
        <v>109.79265594</v>
      </c>
      <c r="K990" s="10">
        <v>88.758270260000003</v>
      </c>
      <c r="L990" s="10">
        <v>0</v>
      </c>
    </row>
    <row r="991" spans="1:12" x14ac:dyDescent="0.25">
      <c r="A991" s="16" t="s">
        <v>10</v>
      </c>
      <c r="B991" s="55">
        <v>44110.679166666669</v>
      </c>
      <c r="C991" s="50">
        <v>28.417907710000001</v>
      </c>
      <c r="D991" s="50">
        <v>1001.1036377</v>
      </c>
      <c r="E991" s="50">
        <v>75.931617739999993</v>
      </c>
      <c r="F991" s="50">
        <v>310.03955078000001</v>
      </c>
      <c r="G991" s="50">
        <v>0</v>
      </c>
      <c r="H991" s="50">
        <v>0</v>
      </c>
      <c r="I991" s="50">
        <v>109.34629821999999</v>
      </c>
      <c r="J991" s="10">
        <v>108.7558136</v>
      </c>
      <c r="K991" s="10">
        <v>87.363220209999994</v>
      </c>
      <c r="L991" s="10">
        <v>0</v>
      </c>
    </row>
    <row r="992" spans="1:12" x14ac:dyDescent="0.25">
      <c r="A992" s="16" t="s">
        <v>10</v>
      </c>
      <c r="B992" s="55">
        <v>44110.679861111108</v>
      </c>
      <c r="C992" s="50">
        <v>28.4336853</v>
      </c>
      <c r="D992" s="50">
        <v>1001.00134277</v>
      </c>
      <c r="E992" s="50">
        <v>74.645141600000002</v>
      </c>
      <c r="F992" s="50">
        <v>333.84173584000001</v>
      </c>
      <c r="G992" s="50">
        <v>0</v>
      </c>
      <c r="H992" s="50">
        <v>0</v>
      </c>
      <c r="I992" s="50">
        <v>108.28699493000001</v>
      </c>
      <c r="J992" s="10">
        <v>107.71923828</v>
      </c>
      <c r="K992" s="10">
        <v>86.296638490000007</v>
      </c>
      <c r="L992" s="10">
        <v>0</v>
      </c>
    </row>
    <row r="993" spans="1:12" x14ac:dyDescent="0.25">
      <c r="A993" s="16" t="s">
        <v>10</v>
      </c>
      <c r="B993" s="55">
        <v>44110.680555555555</v>
      </c>
      <c r="C993" s="50">
        <v>28.411621090000001</v>
      </c>
      <c r="D993" s="50">
        <v>1001.1036377</v>
      </c>
      <c r="E993" s="50">
        <v>77.490989690000006</v>
      </c>
      <c r="F993" s="50">
        <v>266.33670044000002</v>
      </c>
      <c r="G993" s="50">
        <v>0</v>
      </c>
      <c r="H993" s="50">
        <v>0</v>
      </c>
      <c r="I993" s="50">
        <v>108.19857788</v>
      </c>
      <c r="J993" s="10">
        <v>107.20081329</v>
      </c>
      <c r="K993" s="10">
        <v>86.132530209999999</v>
      </c>
      <c r="L993" s="10">
        <v>0</v>
      </c>
    </row>
    <row r="994" spans="1:12" x14ac:dyDescent="0.25">
      <c r="A994" s="16" t="s">
        <v>10</v>
      </c>
      <c r="B994" s="55">
        <v>44110.681250000001</v>
      </c>
      <c r="C994" s="50">
        <v>28.46517944</v>
      </c>
      <c r="D994" s="50">
        <v>1001.00134277</v>
      </c>
      <c r="E994" s="50">
        <v>78.952880859999993</v>
      </c>
      <c r="F994" s="50">
        <v>24.511508939999999</v>
      </c>
      <c r="G994" s="50">
        <v>0</v>
      </c>
      <c r="H994" s="50">
        <v>0</v>
      </c>
      <c r="I994" s="50">
        <v>108.28699493000001</v>
      </c>
      <c r="J994" s="10">
        <v>106.59585571</v>
      </c>
      <c r="K994" s="10">
        <v>85.8862381</v>
      </c>
      <c r="L994" s="10">
        <v>0</v>
      </c>
    </row>
    <row r="995" spans="1:12" x14ac:dyDescent="0.25">
      <c r="A995" s="16" t="s">
        <v>10</v>
      </c>
      <c r="B995" s="55">
        <v>44110.681944444441</v>
      </c>
      <c r="C995" s="50">
        <v>28.484100340000001</v>
      </c>
      <c r="D995" s="50">
        <v>1000.91363525</v>
      </c>
      <c r="E995" s="50">
        <v>74.278686519999994</v>
      </c>
      <c r="F995" s="50">
        <v>333.53298949999999</v>
      </c>
      <c r="G995" s="50">
        <v>0</v>
      </c>
      <c r="H995" s="50">
        <v>0</v>
      </c>
      <c r="I995" s="50">
        <v>107.66893005</v>
      </c>
      <c r="J995" s="10">
        <v>106.59585571</v>
      </c>
      <c r="K995" s="10">
        <v>84.983772279999997</v>
      </c>
      <c r="L995" s="10">
        <v>0</v>
      </c>
    </row>
    <row r="996" spans="1:12" x14ac:dyDescent="0.25">
      <c r="A996" s="16" t="s">
        <v>10</v>
      </c>
      <c r="B996" s="55">
        <v>44110.682638888888</v>
      </c>
      <c r="C996" s="50">
        <v>28.518798830000001</v>
      </c>
      <c r="D996" s="50">
        <v>1001.0159301800001</v>
      </c>
      <c r="E996" s="50">
        <v>77.884719849999996</v>
      </c>
      <c r="F996" s="50">
        <v>22.434434889999999</v>
      </c>
      <c r="G996" s="50">
        <v>0</v>
      </c>
      <c r="H996" s="50">
        <v>0</v>
      </c>
      <c r="I996" s="50">
        <v>106.69804382</v>
      </c>
      <c r="J996" s="10">
        <v>106.33678436</v>
      </c>
      <c r="K996" s="10">
        <v>85.147880549999996</v>
      </c>
      <c r="L996" s="10">
        <v>0</v>
      </c>
    </row>
    <row r="997" spans="1:12" x14ac:dyDescent="0.25">
      <c r="A997" s="16" t="s">
        <v>10</v>
      </c>
      <c r="B997" s="55">
        <v>44110.683333333334</v>
      </c>
      <c r="C997" s="50">
        <v>28.569213869999999</v>
      </c>
      <c r="D997" s="50">
        <v>1000.91363525</v>
      </c>
      <c r="E997" s="50">
        <v>74.309875489999996</v>
      </c>
      <c r="F997" s="50">
        <v>339.72207642000001</v>
      </c>
      <c r="G997" s="50">
        <v>0</v>
      </c>
      <c r="H997" s="50">
        <v>0</v>
      </c>
      <c r="I997" s="50">
        <v>106.78617859000001</v>
      </c>
      <c r="J997" s="10">
        <v>105.47274779999999</v>
      </c>
      <c r="K997" s="10">
        <v>84.737480160000004</v>
      </c>
      <c r="L997" s="10">
        <v>0</v>
      </c>
    </row>
    <row r="998" spans="1:12" x14ac:dyDescent="0.25">
      <c r="A998" s="16" t="s">
        <v>10</v>
      </c>
      <c r="B998" s="55">
        <v>44110.684027777781</v>
      </c>
      <c r="C998" s="50">
        <v>28.512481690000001</v>
      </c>
      <c r="D998" s="50">
        <v>1001.00134277</v>
      </c>
      <c r="E998" s="50">
        <v>76.547569269999997</v>
      </c>
      <c r="F998" s="50">
        <v>317.73034668000003</v>
      </c>
      <c r="G998" s="50">
        <v>0</v>
      </c>
      <c r="H998" s="50">
        <v>0</v>
      </c>
      <c r="I998" s="50">
        <v>105.55032349</v>
      </c>
      <c r="J998" s="10">
        <v>104.78151703</v>
      </c>
      <c r="K998" s="10">
        <v>83.917190550000001</v>
      </c>
      <c r="L998" s="10">
        <v>0</v>
      </c>
    </row>
    <row r="999" spans="1:12" x14ac:dyDescent="0.25">
      <c r="A999" s="16" t="s">
        <v>10</v>
      </c>
      <c r="B999" s="55">
        <v>44110.68472222222</v>
      </c>
      <c r="C999" s="50">
        <v>28.547149659999999</v>
      </c>
      <c r="D999" s="50">
        <v>1000.92822266</v>
      </c>
      <c r="E999" s="50">
        <v>76.457908630000006</v>
      </c>
      <c r="F999" s="50">
        <v>35.795085909999997</v>
      </c>
      <c r="G999" s="50">
        <v>0</v>
      </c>
      <c r="H999" s="50">
        <v>0</v>
      </c>
      <c r="I999" s="50">
        <v>104.49102782999999</v>
      </c>
      <c r="J999" s="10">
        <v>103.91748047</v>
      </c>
      <c r="K999" s="10">
        <v>82.604324340000005</v>
      </c>
      <c r="L999" s="10">
        <v>0</v>
      </c>
    </row>
    <row r="1000" spans="1:12" x14ac:dyDescent="0.25">
      <c r="A1000" s="16" t="s">
        <v>10</v>
      </c>
      <c r="B1000" s="55">
        <v>44110.685416666667</v>
      </c>
      <c r="C1000" s="50">
        <v>28.45574951</v>
      </c>
      <c r="D1000" s="50">
        <v>1000.91363525</v>
      </c>
      <c r="E1000" s="50">
        <v>75.04277802</v>
      </c>
      <c r="F1000" s="50">
        <v>13.01739311</v>
      </c>
      <c r="G1000" s="50">
        <v>0</v>
      </c>
      <c r="H1000" s="50">
        <v>0</v>
      </c>
      <c r="I1000" s="50">
        <v>103.34358978</v>
      </c>
      <c r="J1000" s="10">
        <v>102.18940735</v>
      </c>
      <c r="K1000" s="10">
        <v>82.604324340000005</v>
      </c>
      <c r="L1000" s="10">
        <v>0</v>
      </c>
    </row>
    <row r="1001" spans="1:12" x14ac:dyDescent="0.25">
      <c r="A1001" s="16" t="s">
        <v>10</v>
      </c>
      <c r="B1001" s="55">
        <v>44110.686111111114</v>
      </c>
      <c r="C1001" s="50">
        <v>28.44311523</v>
      </c>
      <c r="D1001" s="50">
        <v>1001.0159301800001</v>
      </c>
      <c r="E1001" s="50">
        <v>76.859436040000006</v>
      </c>
      <c r="F1001" s="50">
        <v>8.1194238700000003</v>
      </c>
      <c r="G1001" s="50">
        <v>0</v>
      </c>
      <c r="H1001" s="50">
        <v>0</v>
      </c>
      <c r="I1001" s="50">
        <v>102.10773467999999</v>
      </c>
      <c r="J1001" s="10">
        <v>101.152565</v>
      </c>
      <c r="K1001" s="10">
        <v>81.127342220000003</v>
      </c>
      <c r="L1001" s="10">
        <v>0</v>
      </c>
    </row>
    <row r="1002" spans="1:12" x14ac:dyDescent="0.25">
      <c r="A1002" s="16" t="s">
        <v>10</v>
      </c>
      <c r="B1002" s="55">
        <v>44110.686805555553</v>
      </c>
      <c r="C1002" s="50">
        <v>28.351715089999999</v>
      </c>
      <c r="D1002" s="50">
        <v>1001.00134277</v>
      </c>
      <c r="E1002" s="50">
        <v>75.09346008</v>
      </c>
      <c r="F1002" s="50">
        <v>349.13909912000003</v>
      </c>
      <c r="G1002" s="50">
        <v>0</v>
      </c>
      <c r="H1002" s="50">
        <v>0</v>
      </c>
      <c r="I1002" s="50">
        <v>100.60719299</v>
      </c>
      <c r="J1002" s="10">
        <v>99.683570860000003</v>
      </c>
      <c r="K1002" s="10">
        <v>79.732292180000002</v>
      </c>
      <c r="L1002" s="10">
        <v>0</v>
      </c>
    </row>
    <row r="1003" spans="1:12" x14ac:dyDescent="0.25">
      <c r="A1003" s="16" t="s">
        <v>10</v>
      </c>
      <c r="B1003" s="55">
        <v>44110.6875</v>
      </c>
      <c r="C1003" s="50">
        <v>28.36431885</v>
      </c>
      <c r="D1003" s="50">
        <v>1001.0159301800001</v>
      </c>
      <c r="E1003" s="50">
        <v>76.321464539999994</v>
      </c>
      <c r="F1003" s="50">
        <v>12.14727592</v>
      </c>
      <c r="G1003" s="50">
        <v>0</v>
      </c>
      <c r="H1003" s="50">
        <v>0</v>
      </c>
      <c r="I1003" s="50">
        <v>98.223632809999998</v>
      </c>
      <c r="J1003" s="10">
        <v>97.523620609999995</v>
      </c>
      <c r="K1003" s="10">
        <v>77.845169069999997</v>
      </c>
      <c r="L1003" s="10">
        <v>0</v>
      </c>
    </row>
    <row r="1004" spans="1:12" x14ac:dyDescent="0.25">
      <c r="A1004" s="16" t="s">
        <v>10</v>
      </c>
      <c r="B1004" s="55">
        <v>44110.688194444447</v>
      </c>
      <c r="C1004" s="50">
        <v>28.345428470000002</v>
      </c>
      <c r="D1004" s="50">
        <v>1001.0159301800001</v>
      </c>
      <c r="E1004" s="50">
        <v>77.233695979999993</v>
      </c>
      <c r="F1004" s="50">
        <v>349.98117065000002</v>
      </c>
      <c r="G1004" s="50">
        <v>0</v>
      </c>
      <c r="H1004" s="50">
        <v>0</v>
      </c>
      <c r="I1004" s="50">
        <v>95.663787839999998</v>
      </c>
      <c r="J1004" s="10">
        <v>96.227699279999996</v>
      </c>
      <c r="K1004" s="10">
        <v>77.106552120000003</v>
      </c>
      <c r="L1004" s="10">
        <v>0</v>
      </c>
    </row>
    <row r="1005" spans="1:12" x14ac:dyDescent="0.25">
      <c r="A1005" s="16" t="s">
        <v>10</v>
      </c>
      <c r="B1005" s="55">
        <v>44110.688888888886</v>
      </c>
      <c r="C1005" s="50">
        <v>28.38638306</v>
      </c>
      <c r="D1005" s="50">
        <v>1001.0159301800001</v>
      </c>
      <c r="E1005" s="50">
        <v>76.060264590000003</v>
      </c>
      <c r="F1005" s="50">
        <v>349.30749512</v>
      </c>
      <c r="G1005" s="50">
        <v>0</v>
      </c>
      <c r="H1005" s="50">
        <v>0</v>
      </c>
      <c r="I1005" s="50">
        <v>94.339523319999998</v>
      </c>
      <c r="J1005" s="10">
        <v>93.894668580000001</v>
      </c>
      <c r="K1005" s="10">
        <v>75.875862119999994</v>
      </c>
      <c r="L1005" s="10">
        <v>0</v>
      </c>
    </row>
    <row r="1006" spans="1:12" x14ac:dyDescent="0.25">
      <c r="A1006" s="16" t="s">
        <v>10</v>
      </c>
      <c r="B1006" s="55">
        <v>44110.689583333333</v>
      </c>
      <c r="C1006" s="50">
        <v>28.32650757</v>
      </c>
      <c r="D1006" s="50">
        <v>1001.0159301800001</v>
      </c>
      <c r="E1006" s="50">
        <v>75.471611019999997</v>
      </c>
      <c r="F1006" s="50">
        <v>343.46926880000001</v>
      </c>
      <c r="G1006" s="50">
        <v>0</v>
      </c>
      <c r="H1006" s="50">
        <v>0</v>
      </c>
      <c r="I1006" s="50">
        <v>92.838981630000006</v>
      </c>
      <c r="J1006" s="10">
        <v>92.685020449999996</v>
      </c>
      <c r="K1006" s="10">
        <v>74.234771730000006</v>
      </c>
      <c r="L1006" s="10">
        <v>0</v>
      </c>
    </row>
    <row r="1007" spans="1:12" x14ac:dyDescent="0.25">
      <c r="A1007" s="16" t="s">
        <v>10</v>
      </c>
      <c r="B1007" s="55">
        <v>44110.69027777778</v>
      </c>
      <c r="C1007" s="50">
        <v>28.272888179999999</v>
      </c>
      <c r="D1007" s="50">
        <v>1001.0159301800001</v>
      </c>
      <c r="E1007" s="50">
        <v>75.381950380000006</v>
      </c>
      <c r="F1007" s="50">
        <v>349.78466796999999</v>
      </c>
      <c r="G1007" s="50">
        <v>0</v>
      </c>
      <c r="H1007" s="50">
        <v>0</v>
      </c>
      <c r="I1007" s="50">
        <v>91.691268919999999</v>
      </c>
      <c r="J1007" s="10">
        <v>90.611328130000004</v>
      </c>
      <c r="K1007" s="10">
        <v>73.004081729999996</v>
      </c>
      <c r="L1007" s="10">
        <v>0</v>
      </c>
    </row>
    <row r="1008" spans="1:12" x14ac:dyDescent="0.25">
      <c r="A1008" s="16" t="s">
        <v>10</v>
      </c>
      <c r="B1008" s="55">
        <v>44110.690972222219</v>
      </c>
      <c r="C1008" s="50">
        <v>28.21932983</v>
      </c>
      <c r="D1008" s="50">
        <v>1001.0159301800001</v>
      </c>
      <c r="E1008" s="50">
        <v>76.142143250000004</v>
      </c>
      <c r="F1008" s="50">
        <v>348.87243652000001</v>
      </c>
      <c r="G1008" s="50">
        <v>0</v>
      </c>
      <c r="H1008" s="50">
        <v>0</v>
      </c>
      <c r="I1008" s="50">
        <v>89.307983399999998</v>
      </c>
      <c r="J1008" s="10">
        <v>87.932952880000002</v>
      </c>
      <c r="K1008" s="10">
        <v>72.265464780000002</v>
      </c>
      <c r="L1008" s="10">
        <v>0</v>
      </c>
    </row>
    <row r="1009" spans="1:12" x14ac:dyDescent="0.25">
      <c r="A1009" s="16" t="s">
        <v>10</v>
      </c>
      <c r="B1009" s="55">
        <v>44110.691666666666</v>
      </c>
      <c r="C1009" s="50">
        <v>28.26974487</v>
      </c>
      <c r="D1009" s="50">
        <v>1001.1036377</v>
      </c>
      <c r="E1009" s="50">
        <v>78.243385309999994</v>
      </c>
      <c r="F1009" s="50">
        <v>349.50402831999997</v>
      </c>
      <c r="G1009" s="50">
        <v>0</v>
      </c>
      <c r="H1009" s="50">
        <v>0</v>
      </c>
      <c r="I1009" s="50">
        <v>87.365928650000001</v>
      </c>
      <c r="J1009" s="10">
        <v>86.291419980000001</v>
      </c>
      <c r="K1009" s="10">
        <v>69.639724729999998</v>
      </c>
      <c r="L1009" s="10">
        <v>0</v>
      </c>
    </row>
    <row r="1010" spans="1:12" x14ac:dyDescent="0.25">
      <c r="A1010" s="16" t="s">
        <v>10</v>
      </c>
      <c r="B1010" s="55">
        <v>44110.692361111112</v>
      </c>
      <c r="C1010" s="50">
        <v>28.209869380000001</v>
      </c>
      <c r="D1010" s="50">
        <v>1001.0159301800001</v>
      </c>
      <c r="E1010" s="50">
        <v>77.865234380000004</v>
      </c>
      <c r="F1010" s="50">
        <v>349.18121337999997</v>
      </c>
      <c r="G1010" s="50">
        <v>0</v>
      </c>
      <c r="H1010" s="50">
        <v>0</v>
      </c>
      <c r="I1010" s="50">
        <v>85.070777890000002</v>
      </c>
      <c r="J1010" s="10">
        <v>84.131195070000004</v>
      </c>
      <c r="K1010" s="10">
        <v>68.162750239999994</v>
      </c>
      <c r="L1010" s="10">
        <v>0</v>
      </c>
    </row>
    <row r="1011" spans="1:12" x14ac:dyDescent="0.25">
      <c r="A1011" s="16" t="s">
        <v>10</v>
      </c>
      <c r="B1011" s="55">
        <v>44110.693055555559</v>
      </c>
      <c r="C1011" s="50">
        <v>28.156280519999999</v>
      </c>
      <c r="D1011" s="50">
        <v>1001.1036377</v>
      </c>
      <c r="E1011" s="50">
        <v>79.463577270000002</v>
      </c>
      <c r="F1011" s="50">
        <v>348.29702759000003</v>
      </c>
      <c r="G1011" s="50">
        <v>0</v>
      </c>
      <c r="H1011" s="50">
        <v>0</v>
      </c>
      <c r="I1011" s="50">
        <v>83.393684390000004</v>
      </c>
      <c r="J1011" s="10">
        <v>82.66247559</v>
      </c>
      <c r="K1011" s="10">
        <v>67.096168520000006</v>
      </c>
      <c r="L1011" s="10">
        <v>0</v>
      </c>
    </row>
    <row r="1012" spans="1:12" x14ac:dyDescent="0.25">
      <c r="A1012" s="16" t="s">
        <v>10</v>
      </c>
      <c r="B1012" s="55">
        <v>44110.693749999999</v>
      </c>
      <c r="C1012" s="50">
        <v>28.149963379999999</v>
      </c>
      <c r="D1012" s="50">
        <v>1001.11828613</v>
      </c>
      <c r="E1012" s="50">
        <v>80.730567930000007</v>
      </c>
      <c r="F1012" s="50">
        <v>294.51754761000001</v>
      </c>
      <c r="G1012" s="50">
        <v>0</v>
      </c>
      <c r="H1012" s="50">
        <v>0</v>
      </c>
      <c r="I1012" s="50">
        <v>80.657295230000003</v>
      </c>
      <c r="J1012" s="10">
        <v>80.329437260000006</v>
      </c>
      <c r="K1012" s="10">
        <v>65.044937129999994</v>
      </c>
      <c r="L1012" s="10">
        <v>0</v>
      </c>
    </row>
    <row r="1013" spans="1:12" x14ac:dyDescent="0.25">
      <c r="A1013" s="16" t="s">
        <v>10</v>
      </c>
      <c r="B1013" s="55">
        <v>44110.694444444445</v>
      </c>
      <c r="C1013" s="50">
        <v>28.083801269999999</v>
      </c>
      <c r="D1013" s="50">
        <v>1001.20599365</v>
      </c>
      <c r="E1013" s="50">
        <v>79.077636720000001</v>
      </c>
      <c r="F1013" s="50">
        <v>345.42001342999998</v>
      </c>
      <c r="G1013" s="50">
        <v>0</v>
      </c>
      <c r="H1013" s="50">
        <v>0</v>
      </c>
      <c r="I1013" s="50">
        <v>79.333030699999995</v>
      </c>
      <c r="J1013" s="10">
        <v>78.169487000000004</v>
      </c>
      <c r="K1013" s="10">
        <v>62.993450160000002</v>
      </c>
      <c r="L1013" s="10">
        <v>0</v>
      </c>
    </row>
    <row r="1014" spans="1:12" x14ac:dyDescent="0.25">
      <c r="A1014" s="16" t="s">
        <v>10</v>
      </c>
      <c r="B1014" s="55">
        <v>44110.695138888892</v>
      </c>
      <c r="C1014" s="50">
        <v>28.06802368</v>
      </c>
      <c r="D1014" s="50">
        <v>1001.11828613</v>
      </c>
      <c r="E1014" s="50">
        <v>78.134231569999997</v>
      </c>
      <c r="F1014" s="50">
        <v>344.29730224999997</v>
      </c>
      <c r="G1014" s="50">
        <v>0</v>
      </c>
      <c r="H1014" s="50">
        <v>0</v>
      </c>
      <c r="I1014" s="50">
        <v>76.684776310000004</v>
      </c>
      <c r="J1014" s="10">
        <v>76.441413879999999</v>
      </c>
      <c r="K1014" s="10">
        <v>61.598651889999999</v>
      </c>
      <c r="L1014" s="10">
        <v>0</v>
      </c>
    </row>
    <row r="1015" spans="1:12" x14ac:dyDescent="0.25">
      <c r="A1015" s="16" t="s">
        <v>10</v>
      </c>
      <c r="B1015" s="55">
        <v>44110.695833333331</v>
      </c>
      <c r="C1015" s="50">
        <v>28.027069090000001</v>
      </c>
      <c r="D1015" s="50">
        <v>1001.20599365</v>
      </c>
      <c r="E1015" s="50">
        <v>79.214088439999998</v>
      </c>
      <c r="F1015" s="50">
        <v>335.25915527000001</v>
      </c>
      <c r="G1015" s="50">
        <v>0</v>
      </c>
      <c r="H1015" s="50">
        <v>0</v>
      </c>
      <c r="I1015" s="50">
        <v>75.625473020000001</v>
      </c>
      <c r="J1015" s="10">
        <v>74.627075199999993</v>
      </c>
      <c r="K1015" s="10">
        <v>60.28578186</v>
      </c>
      <c r="L1015" s="10">
        <v>0</v>
      </c>
    </row>
    <row r="1016" spans="1:12" x14ac:dyDescent="0.25">
      <c r="A1016" s="16" t="s">
        <v>10</v>
      </c>
      <c r="B1016" s="55">
        <v>44110.696527777778</v>
      </c>
      <c r="C1016" s="50">
        <v>27.948242189999998</v>
      </c>
      <c r="D1016" s="50">
        <v>1001.20599365</v>
      </c>
      <c r="E1016" s="50">
        <v>78.563064580000002</v>
      </c>
      <c r="F1016" s="50">
        <v>339.13265990999997</v>
      </c>
      <c r="G1016" s="50">
        <v>0</v>
      </c>
      <c r="H1016" s="50">
        <v>0</v>
      </c>
      <c r="I1016" s="50">
        <v>73.06563568</v>
      </c>
      <c r="J1016" s="10">
        <v>73.244621280000004</v>
      </c>
      <c r="K1016" s="10">
        <v>58.480587010000001</v>
      </c>
      <c r="L1016" s="10">
        <v>0</v>
      </c>
    </row>
    <row r="1017" spans="1:12" x14ac:dyDescent="0.25">
      <c r="A1017" s="16" t="s">
        <v>10</v>
      </c>
      <c r="B1017" s="55">
        <v>44110.697222222225</v>
      </c>
      <c r="C1017" s="50">
        <v>27.948242189999998</v>
      </c>
      <c r="D1017" s="50">
        <v>1001.20599365</v>
      </c>
      <c r="E1017" s="50">
        <v>80.212089539999994</v>
      </c>
      <c r="F1017" s="50">
        <v>350.36007690000002</v>
      </c>
      <c r="G1017" s="50">
        <v>0</v>
      </c>
      <c r="H1017" s="50">
        <v>0</v>
      </c>
      <c r="I1017" s="50">
        <v>71.741645809999994</v>
      </c>
      <c r="J1017" s="10">
        <v>71.430007930000002</v>
      </c>
      <c r="K1017" s="10">
        <v>57.988258360000003</v>
      </c>
      <c r="L1017" s="10">
        <v>0</v>
      </c>
    </row>
    <row r="1018" spans="1:12" x14ac:dyDescent="0.25">
      <c r="A1018" s="16" t="s">
        <v>10</v>
      </c>
      <c r="B1018" s="55">
        <v>44110.697916666664</v>
      </c>
      <c r="C1018" s="50">
        <v>27.957672120000002</v>
      </c>
      <c r="D1018" s="50">
        <v>1001.22064209</v>
      </c>
      <c r="E1018" s="50">
        <v>80.496658330000002</v>
      </c>
      <c r="F1018" s="50">
        <v>20.553838729999999</v>
      </c>
      <c r="G1018" s="50">
        <v>0</v>
      </c>
      <c r="H1018" s="50">
        <v>0</v>
      </c>
      <c r="I1018" s="50">
        <v>70.68234253</v>
      </c>
      <c r="J1018" s="10">
        <v>69.529396059999996</v>
      </c>
      <c r="K1018" s="10">
        <v>55.854846950000002</v>
      </c>
      <c r="L1018" s="10">
        <v>0</v>
      </c>
    </row>
    <row r="1019" spans="1:12" x14ac:dyDescent="0.25">
      <c r="A1019" s="16" t="s">
        <v>10</v>
      </c>
      <c r="B1019" s="55">
        <v>44110.698611111111</v>
      </c>
      <c r="C1019" s="50">
        <v>28.00814819</v>
      </c>
      <c r="D1019" s="50">
        <v>1001.11828613</v>
      </c>
      <c r="E1019" s="50">
        <v>77.354545590000001</v>
      </c>
      <c r="F1019" s="50">
        <v>341.68685913000002</v>
      </c>
      <c r="G1019" s="50">
        <v>0</v>
      </c>
      <c r="H1019" s="50">
        <v>0</v>
      </c>
      <c r="I1019" s="50">
        <v>69.446495060000004</v>
      </c>
      <c r="J1019" s="10">
        <v>69.010978699999995</v>
      </c>
      <c r="K1019" s="10">
        <v>55.608810419999998</v>
      </c>
      <c r="L1019" s="10">
        <v>0</v>
      </c>
    </row>
    <row r="1020" spans="1:12" x14ac:dyDescent="0.25">
      <c r="A1020" s="16" t="s">
        <v>10</v>
      </c>
      <c r="B1020" s="55">
        <v>44110.699305555558</v>
      </c>
      <c r="C1020" s="50">
        <v>27.938812259999999</v>
      </c>
      <c r="D1020" s="50">
        <v>1001.22064209</v>
      </c>
      <c r="E1020" s="50">
        <v>78.98017883</v>
      </c>
      <c r="F1020" s="50">
        <v>15.82426834</v>
      </c>
      <c r="G1020" s="50">
        <v>0</v>
      </c>
      <c r="H1020" s="50">
        <v>0</v>
      </c>
      <c r="I1020" s="50">
        <v>68.122230529999996</v>
      </c>
      <c r="J1020" s="10">
        <v>67.887596130000006</v>
      </c>
      <c r="K1020" s="10">
        <v>54.541976929999997</v>
      </c>
      <c r="L1020" s="10">
        <v>0</v>
      </c>
    </row>
    <row r="1021" spans="1:12" x14ac:dyDescent="0.25">
      <c r="A1021" s="16" t="s">
        <v>10</v>
      </c>
      <c r="B1021" s="55">
        <v>44110.7</v>
      </c>
      <c r="C1021" s="50">
        <v>27.90097046</v>
      </c>
      <c r="D1021" s="50">
        <v>1001.22064209</v>
      </c>
      <c r="E1021" s="50">
        <v>79.280372619999994</v>
      </c>
      <c r="F1021" s="50">
        <v>32.651412960000002</v>
      </c>
      <c r="G1021" s="50">
        <v>0</v>
      </c>
      <c r="H1021" s="50">
        <v>0</v>
      </c>
      <c r="I1021" s="50">
        <v>66.798240660000005</v>
      </c>
      <c r="J1021" s="10">
        <v>67.023559570000003</v>
      </c>
      <c r="K1021" s="10">
        <v>53.475395200000001</v>
      </c>
      <c r="L1021" s="10">
        <v>0</v>
      </c>
    </row>
    <row r="1022" spans="1:12" x14ac:dyDescent="0.25">
      <c r="A1022" s="16" t="s">
        <v>10</v>
      </c>
      <c r="B1022" s="55">
        <v>44110.700694444444</v>
      </c>
      <c r="C1022" s="50">
        <v>27.888366699999999</v>
      </c>
      <c r="D1022" s="50">
        <v>1001.22064209</v>
      </c>
      <c r="E1022" s="50">
        <v>78.524070739999999</v>
      </c>
      <c r="F1022" s="50">
        <v>331.28747558999999</v>
      </c>
      <c r="G1022" s="50">
        <v>0</v>
      </c>
      <c r="H1022" s="50">
        <v>0</v>
      </c>
      <c r="I1022" s="50">
        <v>65.562385559999996</v>
      </c>
      <c r="J1022" s="10">
        <v>65.12268066</v>
      </c>
      <c r="K1022" s="10">
        <v>52.24445343</v>
      </c>
      <c r="L1022" s="10">
        <v>0</v>
      </c>
    </row>
    <row r="1023" spans="1:12" x14ac:dyDescent="0.25">
      <c r="A1023" s="16" t="s">
        <v>10</v>
      </c>
      <c r="B1023" s="55">
        <v>44110.701388888891</v>
      </c>
      <c r="C1023" s="50">
        <v>27.841064450000001</v>
      </c>
      <c r="D1023" s="50">
        <v>1001.20599365</v>
      </c>
      <c r="E1023" s="50">
        <v>80.442092900000006</v>
      </c>
      <c r="F1023" s="50">
        <v>317.36541748000002</v>
      </c>
      <c r="G1023" s="50">
        <v>0</v>
      </c>
      <c r="H1023" s="50">
        <v>0</v>
      </c>
      <c r="I1023" s="50">
        <v>63.355369570000001</v>
      </c>
      <c r="J1023" s="10">
        <v>63.48114777</v>
      </c>
      <c r="K1023" s="10">
        <v>51.095691680000002</v>
      </c>
      <c r="L1023" s="10">
        <v>0</v>
      </c>
    </row>
    <row r="1024" spans="1:12" x14ac:dyDescent="0.25">
      <c r="A1024" s="16" t="s">
        <v>10</v>
      </c>
      <c r="B1024" s="55">
        <v>44110.70208333333</v>
      </c>
      <c r="C1024" s="50">
        <v>27.81903076</v>
      </c>
      <c r="D1024" s="50">
        <v>1001.22064209</v>
      </c>
      <c r="E1024" s="50">
        <v>79.716995240000003</v>
      </c>
      <c r="F1024" s="50">
        <v>316.35491943</v>
      </c>
      <c r="G1024" s="50">
        <v>0</v>
      </c>
      <c r="H1024" s="50">
        <v>0</v>
      </c>
      <c r="I1024" s="50">
        <v>62.296070100000001</v>
      </c>
      <c r="J1024" s="10">
        <v>62.271499630000001</v>
      </c>
      <c r="K1024" s="10">
        <v>49.865001679999999</v>
      </c>
      <c r="L1024" s="10">
        <v>0</v>
      </c>
    </row>
    <row r="1025" spans="1:12" x14ac:dyDescent="0.25">
      <c r="A1025" s="16" t="s">
        <v>10</v>
      </c>
      <c r="B1025" s="55">
        <v>44110.702777777777</v>
      </c>
      <c r="C1025" s="50">
        <v>27.844238279999999</v>
      </c>
      <c r="D1025" s="50">
        <v>1001.22064209</v>
      </c>
      <c r="E1025" s="50">
        <v>79.833938599999996</v>
      </c>
      <c r="F1025" s="50">
        <v>15.782168390000001</v>
      </c>
      <c r="G1025" s="50">
        <v>0</v>
      </c>
      <c r="H1025" s="50">
        <v>0</v>
      </c>
      <c r="I1025" s="50">
        <v>61.237041470000001</v>
      </c>
      <c r="J1025" s="10">
        <v>60.45715714</v>
      </c>
      <c r="K1025" s="10">
        <v>48.634315489999999</v>
      </c>
      <c r="L1025" s="10">
        <v>0</v>
      </c>
    </row>
    <row r="1026" spans="1:12" x14ac:dyDescent="0.25">
      <c r="A1026" s="16" t="s">
        <v>10</v>
      </c>
      <c r="B1026" s="55">
        <v>44110.703472222223</v>
      </c>
      <c r="C1026" s="50">
        <v>27.806426999999999</v>
      </c>
      <c r="D1026" s="50">
        <v>1001.11828613</v>
      </c>
      <c r="E1026" s="50">
        <v>78.730689999999996</v>
      </c>
      <c r="F1026" s="50">
        <v>350.02328490999997</v>
      </c>
      <c r="G1026" s="50">
        <v>0</v>
      </c>
      <c r="H1026" s="50">
        <v>0</v>
      </c>
      <c r="I1026" s="50">
        <v>59.559677120000003</v>
      </c>
      <c r="J1026" s="10">
        <v>59.247509000000001</v>
      </c>
      <c r="K1026" s="10">
        <v>47.32144547</v>
      </c>
      <c r="L1026" s="10">
        <v>0</v>
      </c>
    </row>
    <row r="1027" spans="1:12" x14ac:dyDescent="0.25">
      <c r="A1027" s="16" t="s">
        <v>10</v>
      </c>
      <c r="B1027" s="55">
        <v>44110.70416666667</v>
      </c>
      <c r="C1027" s="50">
        <v>27.730773930000002</v>
      </c>
      <c r="D1027" s="50">
        <v>1001.22064209</v>
      </c>
      <c r="E1027" s="50">
        <v>78.867141720000006</v>
      </c>
      <c r="F1027" s="50">
        <v>30.490093229999999</v>
      </c>
      <c r="G1027" s="50">
        <v>0</v>
      </c>
      <c r="H1027" s="50">
        <v>0</v>
      </c>
      <c r="I1027" s="50">
        <v>57.617626190000003</v>
      </c>
      <c r="J1027" s="10">
        <v>56.655403139999997</v>
      </c>
      <c r="K1027" s="10">
        <v>45.926391600000002</v>
      </c>
      <c r="L1027" s="10">
        <v>0</v>
      </c>
    </row>
    <row r="1028" spans="1:12" x14ac:dyDescent="0.25">
      <c r="A1028" s="16" t="s">
        <v>10</v>
      </c>
      <c r="B1028" s="55">
        <v>44110.704861111109</v>
      </c>
      <c r="C1028" s="50">
        <v>27.778076169999999</v>
      </c>
      <c r="D1028" s="50">
        <v>1001.22064209</v>
      </c>
      <c r="E1028" s="50">
        <v>79.405105590000005</v>
      </c>
      <c r="F1028" s="50">
        <v>27.276241299999999</v>
      </c>
      <c r="G1028" s="50">
        <v>0</v>
      </c>
      <c r="H1028" s="50">
        <v>0</v>
      </c>
      <c r="I1028" s="50">
        <v>55.322471620000002</v>
      </c>
      <c r="J1028" s="10">
        <v>55.791366580000002</v>
      </c>
      <c r="K1028" s="10">
        <v>43.136543269999997</v>
      </c>
      <c r="L1028" s="10">
        <v>0</v>
      </c>
    </row>
    <row r="1029" spans="1:12" x14ac:dyDescent="0.25">
      <c r="A1029" s="16" t="s">
        <v>10</v>
      </c>
      <c r="B1029" s="55">
        <v>44110.705555555556</v>
      </c>
      <c r="C1029" s="50">
        <v>27.803253170000001</v>
      </c>
      <c r="D1029" s="50">
        <v>1001.22064209</v>
      </c>
      <c r="E1029" s="50">
        <v>78.808647160000007</v>
      </c>
      <c r="F1029" s="50">
        <v>306.85369873000002</v>
      </c>
      <c r="G1029" s="50">
        <v>0</v>
      </c>
      <c r="H1029" s="50">
        <v>0</v>
      </c>
      <c r="I1029" s="50">
        <v>54.086620330000002</v>
      </c>
      <c r="J1029" s="10">
        <v>53.717681880000001</v>
      </c>
      <c r="K1029" s="10">
        <v>43.546943659999997</v>
      </c>
      <c r="L1029" s="10">
        <v>0</v>
      </c>
    </row>
    <row r="1030" spans="1:12" x14ac:dyDescent="0.25">
      <c r="A1030" s="16" t="s">
        <v>10</v>
      </c>
      <c r="B1030" s="55">
        <v>44110.706250000003</v>
      </c>
      <c r="C1030" s="50">
        <v>27.677185059999999</v>
      </c>
      <c r="D1030" s="50">
        <v>1001.22064209</v>
      </c>
      <c r="E1030" s="50">
        <v>80.032768250000004</v>
      </c>
      <c r="F1030" s="50">
        <v>354.85104369999999</v>
      </c>
      <c r="G1030" s="50">
        <v>0.24760683999999999</v>
      </c>
      <c r="H1030" s="50">
        <v>0</v>
      </c>
      <c r="I1030" s="50">
        <v>52.850769040000003</v>
      </c>
      <c r="J1030" s="10">
        <v>51.989608760000003</v>
      </c>
      <c r="K1030" s="10">
        <v>41.987781519999999</v>
      </c>
      <c r="L1030" s="10">
        <v>0</v>
      </c>
    </row>
    <row r="1031" spans="1:12" x14ac:dyDescent="0.25">
      <c r="A1031" s="16" t="s">
        <v>10</v>
      </c>
      <c r="B1031" s="55">
        <v>44110.706944444442</v>
      </c>
      <c r="C1031" s="50">
        <v>27.66775513</v>
      </c>
      <c r="D1031" s="50">
        <v>1001.22064209</v>
      </c>
      <c r="E1031" s="50">
        <v>78.672218319999999</v>
      </c>
      <c r="F1031" s="50">
        <v>279.00967407000002</v>
      </c>
      <c r="G1031" s="50">
        <v>0</v>
      </c>
      <c r="H1031" s="50">
        <v>0</v>
      </c>
      <c r="I1031" s="50">
        <v>50.732440949999997</v>
      </c>
      <c r="J1031" s="10">
        <v>50.952766420000003</v>
      </c>
      <c r="K1031" s="10">
        <v>40.839019780000001</v>
      </c>
      <c r="L1031" s="10">
        <v>0</v>
      </c>
    </row>
    <row r="1032" spans="1:12" x14ac:dyDescent="0.25">
      <c r="A1032" s="16" t="s">
        <v>10</v>
      </c>
      <c r="B1032" s="55">
        <v>44110.707638888889</v>
      </c>
      <c r="C1032" s="50">
        <v>27.62362671</v>
      </c>
      <c r="D1032" s="50">
        <v>1001.13293457</v>
      </c>
      <c r="E1032" s="50">
        <v>78.130325319999997</v>
      </c>
      <c r="F1032" s="50">
        <v>28.483200069999999</v>
      </c>
      <c r="G1032" s="50">
        <v>0.24760683999999999</v>
      </c>
      <c r="H1032" s="50">
        <v>0</v>
      </c>
      <c r="I1032" s="50">
        <v>49.23162842</v>
      </c>
      <c r="J1032" s="10">
        <v>48.879081730000003</v>
      </c>
      <c r="K1032" s="10">
        <v>39.690513610000004</v>
      </c>
      <c r="L1032" s="10">
        <v>0</v>
      </c>
    </row>
    <row r="1033" spans="1:12" x14ac:dyDescent="0.25">
      <c r="A1033" s="16" t="s">
        <v>10</v>
      </c>
      <c r="B1033" s="55">
        <v>44110.708333333336</v>
      </c>
      <c r="C1033" s="50">
        <v>27.642547610000001</v>
      </c>
      <c r="D1033" s="50">
        <v>1001.22064209</v>
      </c>
      <c r="E1033" s="50">
        <v>79.900222779999993</v>
      </c>
      <c r="F1033" s="50">
        <v>337.44851684999998</v>
      </c>
      <c r="G1033" s="50">
        <v>0</v>
      </c>
      <c r="H1033" s="50">
        <v>0</v>
      </c>
      <c r="I1033" s="50">
        <v>47.024887079999999</v>
      </c>
      <c r="J1033" s="10">
        <v>47.755969999999998</v>
      </c>
      <c r="K1033" s="10">
        <v>37.22888184</v>
      </c>
      <c r="L1033" s="10">
        <v>0</v>
      </c>
    </row>
    <row r="1034" spans="1:12" x14ac:dyDescent="0.25">
      <c r="A1034" s="16" t="s">
        <v>10</v>
      </c>
      <c r="B1034" s="55">
        <v>44110.709027777775</v>
      </c>
      <c r="C1034" s="50">
        <v>27.66775513</v>
      </c>
      <c r="D1034" s="50">
        <v>1001.22064209</v>
      </c>
      <c r="E1034" s="50">
        <v>79.564941410000003</v>
      </c>
      <c r="F1034" s="50">
        <v>335.23110961999998</v>
      </c>
      <c r="G1034" s="50">
        <v>0</v>
      </c>
      <c r="H1034" s="50">
        <v>0</v>
      </c>
      <c r="I1034" s="50">
        <v>45.877170560000003</v>
      </c>
      <c r="J1034" s="10">
        <v>45.42293549</v>
      </c>
      <c r="K1034" s="10">
        <v>37.064773559999999</v>
      </c>
      <c r="L1034" s="10">
        <v>0</v>
      </c>
    </row>
    <row r="1035" spans="1:12" x14ac:dyDescent="0.25">
      <c r="A1035" s="16" t="s">
        <v>10</v>
      </c>
      <c r="B1035" s="55">
        <v>44110.709722222222</v>
      </c>
      <c r="C1035" s="50">
        <v>27.55111694</v>
      </c>
      <c r="D1035" s="50">
        <v>1001.32299805</v>
      </c>
      <c r="E1035" s="50">
        <v>80.188697809999994</v>
      </c>
      <c r="F1035" s="50">
        <v>13.340171809999999</v>
      </c>
      <c r="G1035" s="50">
        <v>0</v>
      </c>
      <c r="H1035" s="50">
        <v>0</v>
      </c>
      <c r="I1035" s="50">
        <v>43.405467989999998</v>
      </c>
      <c r="J1035" s="10">
        <v>43.176445010000002</v>
      </c>
      <c r="K1035" s="10">
        <v>34.685070039999999</v>
      </c>
      <c r="L1035" s="10">
        <v>0</v>
      </c>
    </row>
    <row r="1036" spans="1:12" x14ac:dyDescent="0.25">
      <c r="A1036" s="16" t="s">
        <v>10</v>
      </c>
      <c r="B1036" s="55">
        <v>44110.710416666669</v>
      </c>
      <c r="C1036" s="50">
        <v>27.57949829</v>
      </c>
      <c r="D1036" s="50">
        <v>1001.32299805</v>
      </c>
      <c r="E1036" s="50">
        <v>80.301757809999998</v>
      </c>
      <c r="F1036" s="50">
        <v>335.23110961999998</v>
      </c>
      <c r="G1036" s="50">
        <v>0</v>
      </c>
      <c r="H1036" s="50">
        <v>0</v>
      </c>
      <c r="I1036" s="50">
        <v>40.757492069999998</v>
      </c>
      <c r="J1036" s="10">
        <v>40.670875549999998</v>
      </c>
      <c r="K1036" s="10">
        <v>33.454380039999997</v>
      </c>
      <c r="L1036" s="10">
        <v>0</v>
      </c>
    </row>
    <row r="1037" spans="1:12" x14ac:dyDescent="0.25">
      <c r="A1037" s="16" t="s">
        <v>10</v>
      </c>
      <c r="B1037" s="55">
        <v>44110.711111111108</v>
      </c>
      <c r="C1037" s="50">
        <v>27.510162350000002</v>
      </c>
      <c r="D1037" s="50">
        <v>1001.32299805</v>
      </c>
      <c r="E1037" s="50">
        <v>80.99956512</v>
      </c>
      <c r="F1037" s="50">
        <v>356.66149902000001</v>
      </c>
      <c r="G1037" s="50">
        <v>0</v>
      </c>
      <c r="H1037" s="50">
        <v>0</v>
      </c>
      <c r="I1037" s="50">
        <v>38.638889310000003</v>
      </c>
      <c r="J1037" s="10">
        <v>39.54776382</v>
      </c>
      <c r="K1037" s="10">
        <v>30.500423430000001</v>
      </c>
      <c r="L1037" s="10">
        <v>0</v>
      </c>
    </row>
    <row r="1038" spans="1:12" x14ac:dyDescent="0.25">
      <c r="A1038" s="16" t="s">
        <v>10</v>
      </c>
      <c r="B1038" s="55">
        <v>44110.711805555555</v>
      </c>
      <c r="C1038" s="50">
        <v>27.488128660000001</v>
      </c>
      <c r="D1038" s="50">
        <v>1001.32299805</v>
      </c>
      <c r="E1038" s="50">
        <v>82.360107420000006</v>
      </c>
      <c r="F1038" s="50">
        <v>18.196041109999999</v>
      </c>
      <c r="G1038" s="50">
        <v>0</v>
      </c>
      <c r="H1038" s="50">
        <v>0</v>
      </c>
      <c r="I1038" s="50">
        <v>36.167182920000002</v>
      </c>
      <c r="J1038" s="10">
        <v>35.83227539</v>
      </c>
      <c r="K1038" s="10">
        <v>28.367008210000002</v>
      </c>
      <c r="L1038" s="10">
        <v>0</v>
      </c>
    </row>
    <row r="1039" spans="1:12" x14ac:dyDescent="0.25">
      <c r="A1039" s="16" t="s">
        <v>10</v>
      </c>
      <c r="B1039" s="55">
        <v>44110.712500000001</v>
      </c>
      <c r="C1039" s="50">
        <v>27.500701899999999</v>
      </c>
      <c r="D1039" s="50">
        <v>1001.41070557</v>
      </c>
      <c r="E1039" s="50">
        <v>80.956687930000001</v>
      </c>
      <c r="F1039" s="50">
        <v>356.29656982</v>
      </c>
      <c r="G1039" s="50">
        <v>0</v>
      </c>
      <c r="H1039" s="50">
        <v>0</v>
      </c>
      <c r="I1039" s="50">
        <v>34.13671875</v>
      </c>
      <c r="J1039" s="10">
        <v>34.795433039999999</v>
      </c>
      <c r="K1039" s="10">
        <v>27.136322020000001</v>
      </c>
      <c r="L1039" s="10">
        <v>0</v>
      </c>
    </row>
    <row r="1040" spans="1:12" x14ac:dyDescent="0.25">
      <c r="A1040" s="16" t="s">
        <v>10</v>
      </c>
      <c r="B1040" s="55">
        <v>44110.713194444441</v>
      </c>
      <c r="C1040" s="50">
        <v>27.478668209999999</v>
      </c>
      <c r="D1040" s="50">
        <v>1001.51300049</v>
      </c>
      <c r="E1040" s="50">
        <v>81.822120670000004</v>
      </c>
      <c r="F1040" s="50">
        <v>32.974189760000002</v>
      </c>
      <c r="G1040" s="50">
        <v>0</v>
      </c>
      <c r="H1040" s="50">
        <v>0</v>
      </c>
      <c r="I1040" s="50">
        <v>31.929979320000001</v>
      </c>
      <c r="J1040" s="10">
        <v>32.203594209999999</v>
      </c>
      <c r="K1040" s="10">
        <v>24.75661659</v>
      </c>
      <c r="L1040" s="10">
        <v>0</v>
      </c>
    </row>
    <row r="1041" spans="1:12" x14ac:dyDescent="0.25">
      <c r="A1041" s="16" t="s">
        <v>10</v>
      </c>
      <c r="B1041" s="55">
        <v>44110.713888888888</v>
      </c>
      <c r="C1041" s="50">
        <v>27.393554689999998</v>
      </c>
      <c r="D1041" s="50">
        <v>1001.41070557</v>
      </c>
      <c r="E1041" s="50">
        <v>79.596145629999995</v>
      </c>
      <c r="F1041" s="50">
        <v>74.782402039999994</v>
      </c>
      <c r="G1041" s="50">
        <v>0</v>
      </c>
      <c r="H1041" s="50">
        <v>0</v>
      </c>
      <c r="I1041" s="50">
        <v>29.8997879</v>
      </c>
      <c r="J1041" s="10">
        <v>29.784296040000001</v>
      </c>
      <c r="K1041" s="10">
        <v>23.607854840000002</v>
      </c>
      <c r="L1041" s="10">
        <v>0</v>
      </c>
    </row>
    <row r="1042" spans="1:12" x14ac:dyDescent="0.25">
      <c r="A1042" s="16" t="s">
        <v>10</v>
      </c>
      <c r="B1042" s="55">
        <v>44110.714583333334</v>
      </c>
      <c r="C1042" s="50">
        <v>27.355743409999999</v>
      </c>
      <c r="D1042" s="50">
        <v>1001.51300049</v>
      </c>
      <c r="E1042" s="50">
        <v>82.633010859999999</v>
      </c>
      <c r="F1042" s="50">
        <v>4.24595213</v>
      </c>
      <c r="G1042" s="50">
        <v>0</v>
      </c>
      <c r="H1042" s="50">
        <v>0</v>
      </c>
      <c r="I1042" s="50">
        <v>28.31083679</v>
      </c>
      <c r="J1042" s="10">
        <v>28.747451779999999</v>
      </c>
      <c r="K1042" s="10">
        <v>22.377166750000001</v>
      </c>
      <c r="L1042" s="10">
        <v>0</v>
      </c>
    </row>
    <row r="1043" spans="1:12" x14ac:dyDescent="0.25">
      <c r="A1043" s="16" t="s">
        <v>10</v>
      </c>
      <c r="B1043" s="55">
        <v>44110.715277777781</v>
      </c>
      <c r="C1043" s="50">
        <v>27.30847168</v>
      </c>
      <c r="D1043" s="50">
        <v>1001.42529297</v>
      </c>
      <c r="E1043" s="50">
        <v>79.650711060000006</v>
      </c>
      <c r="F1043" s="50">
        <v>358.17715454</v>
      </c>
      <c r="G1043" s="50">
        <v>0</v>
      </c>
      <c r="H1043" s="50">
        <v>0</v>
      </c>
      <c r="I1043" s="50">
        <v>26.721883770000002</v>
      </c>
      <c r="J1043" s="10">
        <v>26.41442108</v>
      </c>
      <c r="K1043" s="10">
        <v>20.900188450000002</v>
      </c>
      <c r="L1043" s="10">
        <v>0</v>
      </c>
    </row>
    <row r="1044" spans="1:12" x14ac:dyDescent="0.25">
      <c r="A1044" s="16" t="s">
        <v>10</v>
      </c>
      <c r="B1044" s="55">
        <v>44110.71597222222</v>
      </c>
      <c r="C1044" s="50">
        <v>27.314758300000001</v>
      </c>
      <c r="D1044" s="50">
        <v>1001.42529297</v>
      </c>
      <c r="E1044" s="50">
        <v>81.202270510000005</v>
      </c>
      <c r="F1044" s="50">
        <v>27.641162869999999</v>
      </c>
      <c r="G1044" s="50">
        <v>0</v>
      </c>
      <c r="H1044" s="50">
        <v>0</v>
      </c>
      <c r="I1044" s="50">
        <v>25.397619250000002</v>
      </c>
      <c r="J1044" s="10">
        <v>25.11850166</v>
      </c>
      <c r="K1044" s="10">
        <v>19.505390169999998</v>
      </c>
      <c r="L1044" s="10">
        <v>0</v>
      </c>
    </row>
    <row r="1045" spans="1:12" x14ac:dyDescent="0.25">
      <c r="A1045" s="16" t="s">
        <v>10</v>
      </c>
      <c r="B1045" s="55">
        <v>44110.716666666667</v>
      </c>
      <c r="C1045" s="50">
        <v>27.232849120000001</v>
      </c>
      <c r="D1045" s="50">
        <v>1001.42529297</v>
      </c>
      <c r="E1045" s="50">
        <v>81.202270510000005</v>
      </c>
      <c r="F1045" s="50">
        <v>5.2845120400000001</v>
      </c>
      <c r="G1045" s="50">
        <v>0</v>
      </c>
      <c r="H1045" s="50">
        <v>0</v>
      </c>
      <c r="I1045" s="50">
        <v>24.073631290000002</v>
      </c>
      <c r="J1045" s="10">
        <v>23.822313309999998</v>
      </c>
      <c r="K1045" s="10">
        <v>18.766773220000001</v>
      </c>
      <c r="L1045" s="10">
        <v>0</v>
      </c>
    </row>
    <row r="1046" spans="1:12" x14ac:dyDescent="0.25">
      <c r="A1046" s="16" t="s">
        <v>10</v>
      </c>
      <c r="B1046" s="55">
        <v>44110.717361111114</v>
      </c>
      <c r="C1046" s="50">
        <v>27.232849120000001</v>
      </c>
      <c r="D1046" s="50">
        <v>1001.42529297</v>
      </c>
      <c r="E1046" s="50">
        <v>79.451881409999999</v>
      </c>
      <c r="F1046" s="50">
        <v>278.86932373000002</v>
      </c>
      <c r="G1046" s="50">
        <v>0</v>
      </c>
      <c r="H1046" s="50">
        <v>0</v>
      </c>
      <c r="I1046" s="50">
        <v>23.014329910000001</v>
      </c>
      <c r="J1046" s="10">
        <v>23.476699830000001</v>
      </c>
      <c r="K1046" s="10">
        <v>17.700195310000002</v>
      </c>
      <c r="L1046" s="10">
        <v>0</v>
      </c>
    </row>
    <row r="1047" spans="1:12" x14ac:dyDescent="0.25">
      <c r="A1047" s="16" t="s">
        <v>10</v>
      </c>
      <c r="B1047" s="55">
        <v>44110.718055555553</v>
      </c>
      <c r="C1047" s="50">
        <v>27.188720700000001</v>
      </c>
      <c r="D1047" s="50">
        <v>1001.42529297</v>
      </c>
      <c r="E1047" s="50">
        <v>81.093116760000001</v>
      </c>
      <c r="F1047" s="50">
        <v>310.78338623000002</v>
      </c>
      <c r="G1047" s="50">
        <v>0</v>
      </c>
      <c r="H1047" s="50">
        <v>0</v>
      </c>
      <c r="I1047" s="50">
        <v>21.77847672</v>
      </c>
      <c r="J1047" s="10">
        <v>21.230476379999999</v>
      </c>
      <c r="K1047" s="10">
        <v>16.633359909999999</v>
      </c>
      <c r="L1047" s="10">
        <v>0</v>
      </c>
    </row>
    <row r="1048" spans="1:12" x14ac:dyDescent="0.25">
      <c r="A1048" s="16" t="s">
        <v>10</v>
      </c>
      <c r="B1048" s="55">
        <v>44110.71875</v>
      </c>
      <c r="C1048" s="50">
        <v>27.18243408</v>
      </c>
      <c r="D1048" s="50">
        <v>1001.51300049</v>
      </c>
      <c r="E1048" s="50">
        <v>81.311424259999995</v>
      </c>
      <c r="F1048" s="50">
        <v>344.66213988999999</v>
      </c>
      <c r="G1048" s="50">
        <v>0</v>
      </c>
      <c r="H1048" s="50">
        <v>0</v>
      </c>
      <c r="I1048" s="50">
        <v>20.71917534</v>
      </c>
      <c r="J1048" s="10">
        <v>20.020826339999999</v>
      </c>
      <c r="K1048" s="10">
        <v>15.812815670000001</v>
      </c>
      <c r="L1048" s="10">
        <v>0</v>
      </c>
    </row>
    <row r="1049" spans="1:12" x14ac:dyDescent="0.25">
      <c r="A1049" s="16" t="s">
        <v>10</v>
      </c>
      <c r="B1049" s="55">
        <v>44110.719444444447</v>
      </c>
      <c r="C1049" s="50">
        <v>27.135162350000002</v>
      </c>
      <c r="D1049" s="50">
        <v>1001.51300049</v>
      </c>
      <c r="E1049" s="50">
        <v>79.76765442</v>
      </c>
      <c r="F1049" s="50">
        <v>320.85995482999999</v>
      </c>
      <c r="G1049" s="50">
        <v>0</v>
      </c>
      <c r="H1049" s="50">
        <v>0</v>
      </c>
      <c r="I1049" s="50">
        <v>19.306774140000002</v>
      </c>
      <c r="J1049" s="10">
        <v>18.724637990000002</v>
      </c>
      <c r="K1049" s="10">
        <v>15.156380649999999</v>
      </c>
      <c r="L1049" s="10">
        <v>0</v>
      </c>
    </row>
    <row r="1050" spans="1:12" x14ac:dyDescent="0.25">
      <c r="A1050" s="16" t="s">
        <v>10</v>
      </c>
      <c r="B1050" s="55">
        <v>44110.720138888886</v>
      </c>
      <c r="C1050" s="50">
        <v>27.094177250000001</v>
      </c>
      <c r="D1050" s="50">
        <v>1001.5276489300001</v>
      </c>
      <c r="E1050" s="50">
        <v>80.149711609999997</v>
      </c>
      <c r="F1050" s="50">
        <v>349.26541137999999</v>
      </c>
      <c r="G1050" s="50">
        <v>0</v>
      </c>
      <c r="H1050" s="50">
        <v>0</v>
      </c>
      <c r="I1050" s="50">
        <v>16.74693298</v>
      </c>
      <c r="J1050" s="10">
        <v>17.255912779999999</v>
      </c>
      <c r="K1050" s="10">
        <v>13.269257550000001</v>
      </c>
      <c r="L1050" s="10">
        <v>0</v>
      </c>
    </row>
    <row r="1051" spans="1:12" x14ac:dyDescent="0.25">
      <c r="A1051" s="16" t="s">
        <v>10</v>
      </c>
      <c r="B1051" s="55">
        <v>44110.720833333333</v>
      </c>
      <c r="C1051" s="50">
        <v>27.075286869999999</v>
      </c>
      <c r="D1051" s="50">
        <v>1001.5276489300001</v>
      </c>
      <c r="E1051" s="50">
        <v>80.816337590000003</v>
      </c>
      <c r="F1051" s="50">
        <v>324.03173828000001</v>
      </c>
      <c r="G1051" s="50">
        <v>0</v>
      </c>
      <c r="H1051" s="50">
        <v>0</v>
      </c>
      <c r="I1051" s="50">
        <v>15.5110817</v>
      </c>
      <c r="J1051" s="10">
        <v>15.095687870000001</v>
      </c>
      <c r="K1051" s="10">
        <v>11.62817001</v>
      </c>
      <c r="L1051" s="10">
        <v>0</v>
      </c>
    </row>
    <row r="1052" spans="1:12" x14ac:dyDescent="0.25">
      <c r="A1052" s="16" t="s">
        <v>10</v>
      </c>
      <c r="B1052" s="55">
        <v>44110.72152777778</v>
      </c>
      <c r="C1052" s="50">
        <v>27.062683109999998</v>
      </c>
      <c r="D1052" s="50">
        <v>1001.5276489300001</v>
      </c>
      <c r="E1052" s="50">
        <v>81.459571839999995</v>
      </c>
      <c r="F1052" s="50">
        <v>342.34646606000001</v>
      </c>
      <c r="G1052" s="50">
        <v>0</v>
      </c>
      <c r="H1052" s="50">
        <v>0</v>
      </c>
      <c r="I1052" s="50">
        <v>14.186817169999999</v>
      </c>
      <c r="J1052" s="10">
        <v>13.886037829999999</v>
      </c>
      <c r="K1052" s="10">
        <v>11.13584328</v>
      </c>
      <c r="L1052" s="10">
        <v>0</v>
      </c>
    </row>
    <row r="1053" spans="1:12" x14ac:dyDescent="0.25">
      <c r="A1053" s="16" t="s">
        <v>10</v>
      </c>
      <c r="B1053" s="55">
        <v>44110.722222222219</v>
      </c>
      <c r="C1053" s="50">
        <v>26.9776001</v>
      </c>
      <c r="D1053" s="50">
        <v>1001.5276489300001</v>
      </c>
      <c r="E1053" s="50">
        <v>80.102928160000005</v>
      </c>
      <c r="F1053" s="50">
        <v>276.45541381999999</v>
      </c>
      <c r="G1053" s="50">
        <v>0</v>
      </c>
      <c r="H1053" s="50">
        <v>0</v>
      </c>
      <c r="I1053" s="50">
        <v>13.039378170000001</v>
      </c>
      <c r="J1053" s="10">
        <v>12.67665768</v>
      </c>
      <c r="K1053" s="10">
        <v>9.9051551799999995</v>
      </c>
      <c r="L1053" s="10">
        <v>0</v>
      </c>
    </row>
    <row r="1054" spans="1:12" x14ac:dyDescent="0.25">
      <c r="A1054" s="16" t="s">
        <v>10</v>
      </c>
      <c r="B1054" s="55">
        <v>44110.722916666666</v>
      </c>
      <c r="C1054" s="50">
        <v>26.9776001</v>
      </c>
      <c r="D1054" s="50">
        <v>1001.51300049</v>
      </c>
      <c r="E1054" s="50">
        <v>81.097023010000001</v>
      </c>
      <c r="F1054" s="50">
        <v>309.77288818</v>
      </c>
      <c r="G1054" s="50">
        <v>0</v>
      </c>
      <c r="H1054" s="50">
        <v>0</v>
      </c>
      <c r="I1054" s="50">
        <v>11.89193916</v>
      </c>
      <c r="J1054" s="10">
        <v>11.46700764</v>
      </c>
      <c r="K1054" s="10">
        <v>8.8383207299999995</v>
      </c>
      <c r="L1054" s="10">
        <v>0</v>
      </c>
    </row>
    <row r="1055" spans="1:12" x14ac:dyDescent="0.25">
      <c r="A1055" s="16" t="s">
        <v>10</v>
      </c>
      <c r="B1055" s="55">
        <v>44110.723611111112</v>
      </c>
      <c r="C1055" s="50">
        <v>26.964996339999999</v>
      </c>
      <c r="D1055" s="50">
        <v>1001.5276489300001</v>
      </c>
      <c r="E1055" s="50">
        <v>81.615501399999999</v>
      </c>
      <c r="F1055" s="50">
        <v>343.39904784999999</v>
      </c>
      <c r="G1055" s="50">
        <v>0.85782230000000004</v>
      </c>
      <c r="H1055" s="50">
        <v>0</v>
      </c>
      <c r="I1055" s="50">
        <v>10.83263779</v>
      </c>
      <c r="J1055" s="10">
        <v>10.34362602</v>
      </c>
      <c r="K1055" s="10">
        <v>8.2640676499999994</v>
      </c>
      <c r="L1055" s="10">
        <v>0</v>
      </c>
    </row>
    <row r="1056" spans="1:12" x14ac:dyDescent="0.25">
      <c r="A1056" s="16" t="s">
        <v>10</v>
      </c>
      <c r="B1056" s="55">
        <v>44110.724305555559</v>
      </c>
      <c r="C1056" s="50">
        <v>26.999694819999998</v>
      </c>
      <c r="D1056" s="50">
        <v>1001.5276489300001</v>
      </c>
      <c r="E1056" s="50">
        <v>81.482963560000002</v>
      </c>
      <c r="F1056" s="50">
        <v>334.08029175000001</v>
      </c>
      <c r="G1056" s="50">
        <v>0</v>
      </c>
      <c r="H1056" s="50">
        <v>0</v>
      </c>
      <c r="I1056" s="50">
        <v>9.6849241300000006</v>
      </c>
      <c r="J1056" s="10">
        <v>9.8252048500000004</v>
      </c>
      <c r="K1056" s="10">
        <v>6.8690147399999999</v>
      </c>
      <c r="L1056" s="10">
        <v>0</v>
      </c>
    </row>
    <row r="1057" spans="1:12" x14ac:dyDescent="0.25">
      <c r="A1057" s="16" t="s">
        <v>10</v>
      </c>
      <c r="B1057" s="55">
        <v>44110.724999999999</v>
      </c>
      <c r="C1057" s="50">
        <v>26.942962649999998</v>
      </c>
      <c r="D1057" s="50">
        <v>1001.5276489300001</v>
      </c>
      <c r="E1057" s="50">
        <v>81.038551330000004</v>
      </c>
      <c r="F1057" s="50">
        <v>315.55505370999998</v>
      </c>
      <c r="G1057" s="50">
        <v>0</v>
      </c>
      <c r="H1057" s="50">
        <v>0</v>
      </c>
      <c r="I1057" s="50">
        <v>9.5083732600000008</v>
      </c>
      <c r="J1057" s="10">
        <v>9.0477075599999992</v>
      </c>
      <c r="K1057" s="10">
        <v>6.8690147399999999</v>
      </c>
      <c r="L1057" s="10">
        <v>0</v>
      </c>
    </row>
    <row r="1058" spans="1:12" x14ac:dyDescent="0.25">
      <c r="A1058" s="16" t="s">
        <v>10</v>
      </c>
      <c r="B1058" s="55">
        <v>44110.725694444445</v>
      </c>
      <c r="C1058" s="50">
        <v>26.924041750000001</v>
      </c>
      <c r="D1058" s="50">
        <v>1001.5276489300001</v>
      </c>
      <c r="E1058" s="50">
        <v>81.116508479999993</v>
      </c>
      <c r="F1058" s="50">
        <v>341.67288208000002</v>
      </c>
      <c r="G1058" s="50">
        <v>0.24760683999999999</v>
      </c>
      <c r="H1058" s="50">
        <v>0</v>
      </c>
      <c r="I1058" s="50">
        <v>8.7140350299999998</v>
      </c>
      <c r="J1058" s="10">
        <v>7.9243264199999999</v>
      </c>
      <c r="K1058" s="10">
        <v>5.9665446299999996</v>
      </c>
      <c r="L1058" s="10">
        <v>0</v>
      </c>
    </row>
    <row r="1059" spans="1:12" x14ac:dyDescent="0.25">
      <c r="A1059" s="16" t="s">
        <v>10</v>
      </c>
      <c r="B1059" s="55">
        <v>44110.726388888892</v>
      </c>
      <c r="C1059" s="50">
        <v>26.93978882</v>
      </c>
      <c r="D1059" s="50">
        <v>1001.5276489300001</v>
      </c>
      <c r="E1059" s="50">
        <v>82.017044069999997</v>
      </c>
      <c r="F1059" s="50">
        <v>66.684600829999994</v>
      </c>
      <c r="G1059" s="50">
        <v>0</v>
      </c>
      <c r="H1059" s="50">
        <v>0</v>
      </c>
      <c r="I1059" s="50">
        <v>7.38977051</v>
      </c>
      <c r="J1059" s="10">
        <v>7.3196363399999997</v>
      </c>
      <c r="K1059" s="10">
        <v>5.0638184500000003</v>
      </c>
      <c r="L1059" s="10">
        <v>0</v>
      </c>
    </row>
    <row r="1060" spans="1:12" x14ac:dyDescent="0.25">
      <c r="A1060" s="16" t="s">
        <v>10</v>
      </c>
      <c r="B1060" s="55">
        <v>44110.727083333331</v>
      </c>
      <c r="C1060" s="50">
        <v>26.914611820000001</v>
      </c>
      <c r="D1060" s="50">
        <v>1001.5276489300001</v>
      </c>
      <c r="E1060" s="50">
        <v>81.845512389999996</v>
      </c>
      <c r="F1060" s="50">
        <v>35.752983090000001</v>
      </c>
      <c r="G1060" s="50">
        <v>0</v>
      </c>
      <c r="H1060" s="50">
        <v>0</v>
      </c>
      <c r="I1060" s="50">
        <v>6.8601198200000004</v>
      </c>
      <c r="J1060" s="10">
        <v>6.5418691600000001</v>
      </c>
      <c r="K1060" s="10">
        <v>4.6536746000000004</v>
      </c>
      <c r="L1060" s="10">
        <v>0</v>
      </c>
    </row>
    <row r="1061" spans="1:12" x14ac:dyDescent="0.25">
      <c r="A1061" s="16" t="s">
        <v>10</v>
      </c>
      <c r="B1061" s="55">
        <v>44110.727777777778</v>
      </c>
      <c r="C1061" s="50">
        <v>26.9335022</v>
      </c>
      <c r="D1061" s="50">
        <v>1001.5276489300001</v>
      </c>
      <c r="E1061" s="50">
        <v>81.241264340000001</v>
      </c>
      <c r="F1061" s="50">
        <v>332.05932617000002</v>
      </c>
      <c r="G1061" s="50">
        <v>0.45101202000000001</v>
      </c>
      <c r="H1061" s="50">
        <v>0</v>
      </c>
      <c r="I1061" s="50">
        <v>6.33046913</v>
      </c>
      <c r="J1061" s="10">
        <v>5.5915646600000004</v>
      </c>
      <c r="K1061" s="10">
        <v>4.1613478700000002</v>
      </c>
      <c r="L1061" s="10">
        <v>0</v>
      </c>
    </row>
    <row r="1062" spans="1:12" x14ac:dyDescent="0.25">
      <c r="A1062" s="16" t="s">
        <v>10</v>
      </c>
      <c r="B1062" s="55">
        <v>44110.728472222225</v>
      </c>
      <c r="C1062" s="50">
        <v>26.930328370000002</v>
      </c>
      <c r="D1062" s="50">
        <v>1001.5276489300001</v>
      </c>
      <c r="E1062" s="50">
        <v>84.176780699999995</v>
      </c>
      <c r="F1062" s="50">
        <v>54.292282100000001</v>
      </c>
      <c r="G1062" s="50">
        <v>0</v>
      </c>
      <c r="H1062" s="50">
        <v>0</v>
      </c>
      <c r="I1062" s="50">
        <v>5.1830301299999997</v>
      </c>
      <c r="J1062" s="10">
        <v>5.0731434799999997</v>
      </c>
      <c r="K1062" s="10">
        <v>3.6690216100000002</v>
      </c>
      <c r="L1062" s="10">
        <v>0</v>
      </c>
    </row>
    <row r="1063" spans="1:12" x14ac:dyDescent="0.25">
      <c r="A1063" s="16" t="s">
        <v>10</v>
      </c>
      <c r="B1063" s="55">
        <v>44110.729166666664</v>
      </c>
      <c r="C1063" s="50">
        <v>26.88626099</v>
      </c>
      <c r="D1063" s="50">
        <v>1001.5276489300001</v>
      </c>
      <c r="E1063" s="50">
        <v>83.701171880000004</v>
      </c>
      <c r="F1063" s="50">
        <v>353.79855347</v>
      </c>
      <c r="G1063" s="50">
        <v>0</v>
      </c>
      <c r="H1063" s="50">
        <v>0</v>
      </c>
      <c r="I1063" s="50">
        <v>5.0064802200000003</v>
      </c>
      <c r="J1063" s="10">
        <v>4.3819146199999999</v>
      </c>
      <c r="K1063" s="10">
        <v>2.6843690900000001</v>
      </c>
      <c r="L1063" s="10">
        <v>0</v>
      </c>
    </row>
    <row r="1064" spans="1:12" x14ac:dyDescent="0.25">
      <c r="A1064" s="16" t="s">
        <v>10</v>
      </c>
      <c r="B1064" s="55">
        <v>44110.729861111111</v>
      </c>
      <c r="C1064" s="50">
        <v>26.867340089999999</v>
      </c>
      <c r="D1064" s="50">
        <v>1001.5276489300001</v>
      </c>
      <c r="E1064" s="50">
        <v>83.237258909999994</v>
      </c>
      <c r="F1064" s="50">
        <v>352.03018187999999</v>
      </c>
      <c r="G1064" s="50">
        <v>0</v>
      </c>
      <c r="H1064" s="50">
        <v>0</v>
      </c>
      <c r="I1064" s="50">
        <v>3.9471786</v>
      </c>
      <c r="J1064" s="10">
        <v>3.25880313</v>
      </c>
      <c r="K1064" s="10">
        <v>2.2742249999999999</v>
      </c>
      <c r="L1064" s="10">
        <v>0</v>
      </c>
    </row>
    <row r="1065" spans="1:12" x14ac:dyDescent="0.25">
      <c r="A1065" s="16" t="s">
        <v>10</v>
      </c>
      <c r="B1065" s="55">
        <v>44110.730555555558</v>
      </c>
      <c r="C1065" s="50">
        <v>26.88305664</v>
      </c>
      <c r="D1065" s="50">
        <v>1001.5276489300001</v>
      </c>
      <c r="E1065" s="50">
        <v>84.523735049999999</v>
      </c>
      <c r="F1065" s="50">
        <v>352.03018187999999</v>
      </c>
      <c r="G1065" s="50">
        <v>0</v>
      </c>
      <c r="H1065" s="50">
        <v>0</v>
      </c>
      <c r="I1065" s="50">
        <v>3.32939053</v>
      </c>
      <c r="J1065" s="10">
        <v>2.8266503799999998</v>
      </c>
      <c r="K1065" s="10">
        <v>1.7818987399999999</v>
      </c>
      <c r="L1065" s="10">
        <v>0</v>
      </c>
    </row>
    <row r="1066" spans="1:12" x14ac:dyDescent="0.25">
      <c r="A1066" s="16" t="s">
        <v>10</v>
      </c>
      <c r="B1066" s="55">
        <v>44110.731249999997</v>
      </c>
      <c r="C1066" s="50">
        <v>26.782257080000001</v>
      </c>
      <c r="D1066" s="50">
        <v>1001.71765137</v>
      </c>
      <c r="E1066" s="50">
        <v>82.075538640000005</v>
      </c>
      <c r="F1066" s="50">
        <v>342.47277831999997</v>
      </c>
      <c r="G1066" s="50">
        <v>0</v>
      </c>
      <c r="H1066" s="50">
        <v>0</v>
      </c>
      <c r="I1066" s="50">
        <v>2.79973984</v>
      </c>
      <c r="J1066" s="10">
        <v>2.0491530899999999</v>
      </c>
      <c r="K1066" s="10">
        <v>1.37149882</v>
      </c>
      <c r="L1066" s="10">
        <v>0</v>
      </c>
    </row>
    <row r="1067" spans="1:12" x14ac:dyDescent="0.25">
      <c r="A1067" s="16" t="s">
        <v>10</v>
      </c>
      <c r="B1067" s="55">
        <v>44110.731944444444</v>
      </c>
      <c r="C1067" s="50">
        <v>26.798004150000001</v>
      </c>
      <c r="D1067" s="50">
        <v>1001.61535645</v>
      </c>
      <c r="E1067" s="50">
        <v>83.167091369999994</v>
      </c>
      <c r="F1067" s="50">
        <v>9.8737211200000008</v>
      </c>
      <c r="G1067" s="50">
        <v>0</v>
      </c>
      <c r="H1067" s="50">
        <v>0</v>
      </c>
      <c r="I1067" s="50">
        <v>2.5347766900000002</v>
      </c>
      <c r="J1067" s="10">
        <v>1.87634587</v>
      </c>
      <c r="K1067" s="10">
        <v>1.69971633</v>
      </c>
      <c r="L1067" s="10">
        <v>0</v>
      </c>
    </row>
    <row r="1068" spans="1:12" x14ac:dyDescent="0.25">
      <c r="A1068" s="16" t="s">
        <v>10</v>
      </c>
      <c r="B1068" s="55">
        <v>44110.732638888891</v>
      </c>
      <c r="C1068" s="50">
        <v>26.794860839999998</v>
      </c>
      <c r="D1068" s="50">
        <v>1001.62994385</v>
      </c>
      <c r="E1068" s="50">
        <v>82.757743840000003</v>
      </c>
      <c r="F1068" s="50">
        <v>163.2406311</v>
      </c>
      <c r="G1068" s="50">
        <v>0</v>
      </c>
      <c r="H1068" s="50">
        <v>0</v>
      </c>
      <c r="I1068" s="50">
        <v>1.91698861</v>
      </c>
      <c r="J1068" s="10">
        <v>1.7898075600000001</v>
      </c>
      <c r="K1068" s="10">
        <v>1.0432812</v>
      </c>
      <c r="L1068" s="10">
        <v>0</v>
      </c>
    </row>
    <row r="1069" spans="1:12" x14ac:dyDescent="0.25">
      <c r="A1069" s="16" t="s">
        <v>10</v>
      </c>
      <c r="B1069" s="55">
        <v>44110.73333333333</v>
      </c>
      <c r="C1069" s="50">
        <v>26.763366699999999</v>
      </c>
      <c r="D1069" s="50">
        <v>1001.62994385</v>
      </c>
      <c r="E1069" s="50">
        <v>83.284034730000002</v>
      </c>
      <c r="F1069" s="50">
        <v>221.4269104</v>
      </c>
      <c r="G1069" s="50">
        <v>0</v>
      </c>
      <c r="H1069" s="50">
        <v>0</v>
      </c>
      <c r="I1069" s="50">
        <v>1.56388807</v>
      </c>
      <c r="J1069" s="10">
        <v>1.35792446</v>
      </c>
      <c r="K1069" s="10">
        <v>0.55095488000000004</v>
      </c>
      <c r="L1069" s="10">
        <v>0</v>
      </c>
    </row>
    <row r="1070" spans="1:12" x14ac:dyDescent="0.25">
      <c r="A1070" s="16" t="s">
        <v>10</v>
      </c>
      <c r="B1070" s="55">
        <v>44110.734027777777</v>
      </c>
      <c r="C1070" s="50">
        <v>26.744445800000001</v>
      </c>
      <c r="D1070" s="50">
        <v>1001.62994385</v>
      </c>
      <c r="E1070" s="50">
        <v>81.763648989999993</v>
      </c>
      <c r="F1070" s="50">
        <v>351.24426269999998</v>
      </c>
      <c r="G1070" s="50">
        <v>0.24760683999999999</v>
      </c>
      <c r="H1070" s="50">
        <v>0</v>
      </c>
      <c r="I1070" s="50">
        <v>1.3873378000000001</v>
      </c>
      <c r="J1070" s="10">
        <v>1.09857893</v>
      </c>
      <c r="K1070" s="10">
        <v>0.71506369000000003</v>
      </c>
      <c r="L1070" s="10">
        <v>0</v>
      </c>
    </row>
    <row r="1071" spans="1:12" x14ac:dyDescent="0.25">
      <c r="A1071" s="16" t="s">
        <v>10</v>
      </c>
      <c r="B1071" s="55">
        <v>44110.734722222223</v>
      </c>
      <c r="C1071" s="50">
        <v>26.744445800000001</v>
      </c>
      <c r="D1071" s="50">
        <v>1001.62994385</v>
      </c>
      <c r="E1071" s="50">
        <v>80.847534179999997</v>
      </c>
      <c r="F1071" s="50">
        <v>286.44787597999999</v>
      </c>
      <c r="G1071" s="50">
        <v>0.24760683999999999</v>
      </c>
      <c r="H1071" s="50">
        <v>0</v>
      </c>
      <c r="I1071" s="50">
        <v>1.2989250400000001</v>
      </c>
      <c r="J1071" s="10">
        <v>0.83950305000000003</v>
      </c>
      <c r="K1071" s="10">
        <v>0.71506369000000003</v>
      </c>
      <c r="L1071" s="10">
        <v>0</v>
      </c>
    </row>
    <row r="1072" spans="1:12" x14ac:dyDescent="0.25">
      <c r="A1072" s="16" t="s">
        <v>10</v>
      </c>
      <c r="B1072" s="55">
        <v>44110.73541666667</v>
      </c>
      <c r="C1072" s="50">
        <v>26.738128660000001</v>
      </c>
      <c r="D1072" s="50">
        <v>1001.62994385</v>
      </c>
      <c r="E1072" s="50">
        <v>82.422485350000002</v>
      </c>
      <c r="F1072" s="50">
        <v>324.35446166999998</v>
      </c>
      <c r="G1072" s="50">
        <v>0</v>
      </c>
      <c r="H1072" s="50">
        <v>0</v>
      </c>
      <c r="I1072" s="50">
        <v>1.2107876500000001</v>
      </c>
      <c r="J1072" s="10">
        <v>0.75296468000000005</v>
      </c>
      <c r="K1072" s="10">
        <v>0.30491974999999999</v>
      </c>
      <c r="L1072" s="10">
        <v>0</v>
      </c>
    </row>
    <row r="1073" spans="1:12" x14ac:dyDescent="0.25">
      <c r="A1073" s="16" t="s">
        <v>10</v>
      </c>
      <c r="B1073" s="55">
        <v>44110.736111111109</v>
      </c>
      <c r="C1073" s="50">
        <v>26.728698730000001</v>
      </c>
      <c r="D1073" s="50">
        <v>1001.62994385</v>
      </c>
      <c r="E1073" s="50">
        <v>81.229568479999998</v>
      </c>
      <c r="F1073" s="50">
        <v>338.06604004000002</v>
      </c>
      <c r="G1073" s="50">
        <v>0</v>
      </c>
      <c r="H1073" s="50">
        <v>0</v>
      </c>
      <c r="I1073" s="50">
        <v>0.85768712000000003</v>
      </c>
      <c r="J1073" s="10">
        <v>0.75296468000000005</v>
      </c>
      <c r="K1073" s="10">
        <v>0</v>
      </c>
      <c r="L1073" s="10">
        <v>0</v>
      </c>
    </row>
    <row r="1074" spans="1:12" x14ac:dyDescent="0.25">
      <c r="A1074" s="16" t="s">
        <v>10</v>
      </c>
      <c r="B1074" s="55">
        <v>44110.736805555556</v>
      </c>
      <c r="C1074" s="50">
        <v>26.703491209999999</v>
      </c>
      <c r="D1074" s="50">
        <v>1001.62994385</v>
      </c>
      <c r="E1074" s="50">
        <v>81.615501399999999</v>
      </c>
      <c r="F1074" s="50">
        <v>29.74627495</v>
      </c>
      <c r="G1074" s="50">
        <v>0.24760683999999999</v>
      </c>
      <c r="H1074" s="50">
        <v>0</v>
      </c>
      <c r="I1074" s="50">
        <v>0.59272402999999996</v>
      </c>
      <c r="J1074" s="10">
        <v>0.32108161000000002</v>
      </c>
      <c r="K1074" s="10">
        <v>0.55095488000000004</v>
      </c>
      <c r="L1074" s="10">
        <v>0</v>
      </c>
    </row>
    <row r="1075" spans="1:12" x14ac:dyDescent="0.25">
      <c r="A1075" s="16" t="s">
        <v>10</v>
      </c>
      <c r="B1075" s="55">
        <v>44110.737500000003</v>
      </c>
      <c r="C1075" s="50">
        <v>26.725555419999999</v>
      </c>
      <c r="D1075" s="50">
        <v>1001.62994385</v>
      </c>
      <c r="E1075" s="50">
        <v>81.72077942</v>
      </c>
      <c r="F1075" s="50">
        <v>299.40155028999999</v>
      </c>
      <c r="G1075" s="50">
        <v>0</v>
      </c>
      <c r="H1075" s="50">
        <v>0</v>
      </c>
      <c r="I1075" s="50">
        <v>0.59272402999999996</v>
      </c>
      <c r="J1075" s="10">
        <v>0.23454322999999999</v>
      </c>
      <c r="K1075" s="10">
        <v>0.22273734000000001</v>
      </c>
      <c r="L1075" s="10">
        <v>0</v>
      </c>
    </row>
    <row r="1076" spans="1:12" x14ac:dyDescent="0.25">
      <c r="A1076" s="16" t="s">
        <v>10</v>
      </c>
      <c r="B1076" s="55">
        <v>44110.738194444442</v>
      </c>
      <c r="C1076" s="50">
        <v>26.69403076</v>
      </c>
      <c r="D1076" s="50">
        <v>1001.62994385</v>
      </c>
      <c r="E1076" s="50">
        <v>81.342628480000002</v>
      </c>
      <c r="F1076" s="50">
        <v>328.25604248000002</v>
      </c>
      <c r="G1076" s="50">
        <v>0</v>
      </c>
      <c r="H1076" s="50">
        <v>0</v>
      </c>
      <c r="I1076" s="50">
        <v>0.76927429000000003</v>
      </c>
      <c r="J1076" s="10">
        <v>0.23454322999999999</v>
      </c>
      <c r="K1076" s="10">
        <v>0</v>
      </c>
      <c r="L1076" s="10">
        <v>0</v>
      </c>
    </row>
    <row r="1077" spans="1:12" x14ac:dyDescent="0.25">
      <c r="A1077" s="16" t="s">
        <v>10</v>
      </c>
      <c r="B1077" s="55">
        <v>44110.738888888889</v>
      </c>
      <c r="C1077" s="50">
        <v>26.678283690000001</v>
      </c>
      <c r="D1077" s="50">
        <v>1001.54223633</v>
      </c>
      <c r="E1077" s="50">
        <v>81.564842220000003</v>
      </c>
      <c r="F1077" s="50">
        <v>285.05850220000002</v>
      </c>
      <c r="G1077" s="50">
        <v>0</v>
      </c>
      <c r="H1077" s="50">
        <v>0</v>
      </c>
      <c r="I1077" s="50">
        <v>0.50458663999999998</v>
      </c>
      <c r="J1077" s="10">
        <v>0.14827446999999999</v>
      </c>
      <c r="K1077" s="10">
        <v>0.14081097000000001</v>
      </c>
      <c r="L1077" s="10">
        <v>0</v>
      </c>
    </row>
    <row r="1078" spans="1:12" x14ac:dyDescent="0.25">
      <c r="A1078" s="16" t="s">
        <v>10</v>
      </c>
      <c r="B1078" s="55">
        <v>44110.739583333336</v>
      </c>
      <c r="C1078" s="50">
        <v>26.646789550000001</v>
      </c>
      <c r="D1078" s="50">
        <v>1001.62994385</v>
      </c>
      <c r="E1078" s="50">
        <v>82.352317810000002</v>
      </c>
      <c r="F1078" s="50">
        <v>351.30041504000002</v>
      </c>
      <c r="G1078" s="50">
        <v>0.24760683999999999</v>
      </c>
      <c r="H1078" s="50">
        <v>0</v>
      </c>
      <c r="I1078" s="50">
        <v>0.41617382000000003</v>
      </c>
      <c r="J1078" s="10">
        <v>0.23454322999999999</v>
      </c>
      <c r="K1078" s="10">
        <v>5.8628569999999998E-2</v>
      </c>
      <c r="L1078" s="10">
        <v>0</v>
      </c>
    </row>
    <row r="1079" spans="1:12" x14ac:dyDescent="0.25">
      <c r="A1079" s="16" t="s">
        <v>10</v>
      </c>
      <c r="B1079" s="55">
        <v>44110.740277777775</v>
      </c>
      <c r="C1079" s="50">
        <v>26.593231200000002</v>
      </c>
      <c r="D1079" s="50">
        <v>1001.62994385</v>
      </c>
      <c r="E1079" s="50">
        <v>83.685569760000007</v>
      </c>
      <c r="F1079" s="50">
        <v>305.16961670000001</v>
      </c>
      <c r="G1079" s="50">
        <v>0</v>
      </c>
      <c r="H1079" s="50">
        <v>0</v>
      </c>
      <c r="I1079" s="50">
        <v>0.15148616000000001</v>
      </c>
      <c r="J1079" s="10">
        <v>0.23454322999999999</v>
      </c>
      <c r="K1079" s="10">
        <v>5.8628569999999998E-2</v>
      </c>
      <c r="L1079" s="10">
        <v>0</v>
      </c>
    </row>
    <row r="1080" spans="1:12" x14ac:dyDescent="0.25">
      <c r="A1080" s="16" t="s">
        <v>10</v>
      </c>
      <c r="B1080" s="55">
        <v>44110.740972222222</v>
      </c>
      <c r="C1080" s="50">
        <v>26.593231200000002</v>
      </c>
      <c r="D1080" s="50">
        <v>1001.62994385</v>
      </c>
      <c r="E1080" s="50">
        <v>81.432273859999995</v>
      </c>
      <c r="F1080" s="50">
        <v>318.01095580999998</v>
      </c>
      <c r="G1080" s="50">
        <v>0</v>
      </c>
      <c r="H1080" s="50">
        <v>0</v>
      </c>
      <c r="I1080" s="50">
        <v>0.23962358</v>
      </c>
      <c r="J1080" s="10">
        <v>0</v>
      </c>
      <c r="K1080" s="10">
        <v>0</v>
      </c>
      <c r="L1080" s="10">
        <v>0</v>
      </c>
    </row>
    <row r="1081" spans="1:12" x14ac:dyDescent="0.25">
      <c r="A1081" s="16" t="s">
        <v>10</v>
      </c>
      <c r="B1081" s="55">
        <v>44110.741666666669</v>
      </c>
      <c r="C1081" s="50">
        <v>26.549133300000001</v>
      </c>
      <c r="D1081" s="50">
        <v>1001.54223633</v>
      </c>
      <c r="E1081" s="50">
        <v>82.757743840000003</v>
      </c>
      <c r="F1081" s="50">
        <v>336.36788940000002</v>
      </c>
      <c r="G1081" s="50">
        <v>0.45101202000000001</v>
      </c>
      <c r="H1081" s="50">
        <v>0</v>
      </c>
      <c r="I1081" s="50">
        <v>0.23962358</v>
      </c>
      <c r="J1081" s="10">
        <v>0</v>
      </c>
      <c r="K1081" s="10">
        <v>0</v>
      </c>
      <c r="L1081" s="10">
        <v>0</v>
      </c>
    </row>
    <row r="1082" spans="1:12" x14ac:dyDescent="0.25">
      <c r="A1082" s="16" t="s">
        <v>10</v>
      </c>
      <c r="B1082" s="55">
        <v>44110.742361111108</v>
      </c>
      <c r="C1082" s="50">
        <v>26.593231200000002</v>
      </c>
      <c r="D1082" s="50">
        <v>1001.64459229</v>
      </c>
      <c r="E1082" s="50">
        <v>83.151489260000005</v>
      </c>
      <c r="F1082" s="50">
        <v>358.40173340000001</v>
      </c>
      <c r="G1082" s="50">
        <v>0.31540858999999999</v>
      </c>
      <c r="H1082" s="50">
        <v>0</v>
      </c>
      <c r="I1082" s="50">
        <v>0.23962358</v>
      </c>
      <c r="J1082" s="10">
        <v>0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44110.743055555555</v>
      </c>
      <c r="C1083" s="50">
        <v>26.61212158</v>
      </c>
      <c r="D1083" s="50">
        <v>1001.54223633</v>
      </c>
      <c r="E1083" s="50">
        <v>82.336723329999998</v>
      </c>
      <c r="F1083" s="50">
        <v>285.36724853999999</v>
      </c>
      <c r="G1083" s="50">
        <v>0</v>
      </c>
      <c r="H1083" s="50">
        <v>0</v>
      </c>
      <c r="I1083" s="50">
        <v>0</v>
      </c>
      <c r="J1083" s="10">
        <v>6.173609E-2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44110.743750000001</v>
      </c>
      <c r="C1084" s="50">
        <v>26.60580444</v>
      </c>
      <c r="D1084" s="50">
        <v>1001.64459229</v>
      </c>
      <c r="E1084" s="50">
        <v>81.857231139999996</v>
      </c>
      <c r="F1084" s="50">
        <v>329.30859375</v>
      </c>
      <c r="G1084" s="50">
        <v>0.24760683999999999</v>
      </c>
      <c r="H1084" s="50">
        <v>0</v>
      </c>
      <c r="I1084" s="50">
        <v>6.3073329999999997E-2</v>
      </c>
      <c r="J1084" s="10">
        <v>0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44110.744444444441</v>
      </c>
      <c r="C1085" s="50">
        <v>26.56802368</v>
      </c>
      <c r="D1085" s="50">
        <v>1001.64459229</v>
      </c>
      <c r="E1085" s="50">
        <v>83.638793949999993</v>
      </c>
      <c r="F1085" s="50">
        <v>238.94171143</v>
      </c>
      <c r="G1085" s="50">
        <v>0</v>
      </c>
      <c r="H1085" s="50">
        <v>0</v>
      </c>
      <c r="I1085" s="50">
        <v>0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44110.745138888888</v>
      </c>
      <c r="C1086" s="50">
        <v>26.536499020000001</v>
      </c>
      <c r="D1086" s="50">
        <v>1001.7322998</v>
      </c>
      <c r="E1086" s="50">
        <v>82.418579100000002</v>
      </c>
      <c r="F1086" s="50">
        <v>314.88134766000002</v>
      </c>
      <c r="G1086" s="50">
        <v>0.24760683999999999</v>
      </c>
      <c r="H1086" s="50">
        <v>0</v>
      </c>
      <c r="I1086" s="50">
        <v>0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44110.745833333334</v>
      </c>
      <c r="C1087" s="50">
        <v>26.55227661</v>
      </c>
      <c r="D1087" s="50">
        <v>1001.64459229</v>
      </c>
      <c r="E1087" s="50">
        <v>81.904006960000004</v>
      </c>
      <c r="F1087" s="50">
        <v>349.41983032000002</v>
      </c>
      <c r="G1087" s="50">
        <v>0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44110.746527777781</v>
      </c>
      <c r="C1088" s="50">
        <v>26.495544429999999</v>
      </c>
      <c r="D1088" s="50">
        <v>1001.64459229</v>
      </c>
      <c r="E1088" s="50">
        <v>82.80454254</v>
      </c>
      <c r="F1088" s="50">
        <v>338.23443603999999</v>
      </c>
      <c r="G1088" s="50">
        <v>0.31540858999999999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44110.74722222222</v>
      </c>
      <c r="C1089" s="50">
        <v>26.505004880000001</v>
      </c>
      <c r="D1089" s="50">
        <v>1001.62994385</v>
      </c>
      <c r="E1089" s="50">
        <v>83.455566410000003</v>
      </c>
      <c r="F1089" s="50">
        <v>56.01854324</v>
      </c>
      <c r="G1089" s="50">
        <v>0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44110.747916666667</v>
      </c>
      <c r="C1090" s="50">
        <v>26.45141602</v>
      </c>
      <c r="D1090" s="50">
        <v>1001.62994385</v>
      </c>
      <c r="E1090" s="50">
        <v>83.529640200000003</v>
      </c>
      <c r="F1090" s="50">
        <v>335.49777222</v>
      </c>
      <c r="G1090" s="50">
        <v>0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44110.748611111114</v>
      </c>
      <c r="C1091" s="50">
        <v>26.42623901</v>
      </c>
      <c r="D1091" s="50">
        <v>1001.64459229</v>
      </c>
      <c r="E1091" s="50">
        <v>83.369804380000005</v>
      </c>
      <c r="F1091" s="50">
        <v>168.15266417999999</v>
      </c>
      <c r="G1091" s="50">
        <v>0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44110.749305555553</v>
      </c>
      <c r="C1092" s="50">
        <v>26.41049194</v>
      </c>
      <c r="D1092" s="50">
        <v>1001.7322998</v>
      </c>
      <c r="E1092" s="50">
        <v>84.075416559999994</v>
      </c>
      <c r="F1092" s="50">
        <v>297.92788696000002</v>
      </c>
      <c r="G1092" s="50">
        <v>0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44110.75</v>
      </c>
      <c r="C1093" s="50">
        <v>26.360076899999999</v>
      </c>
      <c r="D1093" s="50">
        <v>1001.62994385</v>
      </c>
      <c r="E1093" s="50">
        <v>83.393188480000006</v>
      </c>
      <c r="F1093" s="50">
        <v>321.57571410999998</v>
      </c>
      <c r="G1093" s="50">
        <v>0.85782230000000004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44110.750694444447</v>
      </c>
      <c r="C1094" s="50">
        <v>26.391571039999999</v>
      </c>
      <c r="D1094" s="50">
        <v>1001.7322998</v>
      </c>
      <c r="E1094" s="50">
        <v>84.122192380000001</v>
      </c>
      <c r="F1094" s="50">
        <v>6.0283303300000002</v>
      </c>
      <c r="G1094" s="50">
        <v>0</v>
      </c>
      <c r="H1094" s="50">
        <v>0</v>
      </c>
      <c r="I1094" s="50">
        <v>6.3073329999999997E-2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44110.751388888886</v>
      </c>
      <c r="C1095" s="50">
        <v>26.375823969999999</v>
      </c>
      <c r="D1095" s="50">
        <v>1001.64459229</v>
      </c>
      <c r="E1095" s="50">
        <v>83.291824340000005</v>
      </c>
      <c r="F1095" s="50">
        <v>295.65432738999999</v>
      </c>
      <c r="G1095" s="50">
        <v>0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44110.752083333333</v>
      </c>
      <c r="C1096" s="50">
        <v>26.385284420000001</v>
      </c>
      <c r="D1096" s="50">
        <v>1001.7322998</v>
      </c>
      <c r="E1096" s="50">
        <v>82.703178410000007</v>
      </c>
      <c r="F1096" s="50">
        <v>71.582565310000007</v>
      </c>
      <c r="G1096" s="50">
        <v>0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44110.75277777778</v>
      </c>
      <c r="C1097" s="50">
        <v>26.435699459999999</v>
      </c>
      <c r="D1097" s="50">
        <v>1001.7322998</v>
      </c>
      <c r="E1097" s="50">
        <v>83.225563050000005</v>
      </c>
      <c r="F1097" s="50">
        <v>185.76571655000001</v>
      </c>
      <c r="G1097" s="50">
        <v>0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44110.753472222219</v>
      </c>
      <c r="C1098" s="50">
        <v>26.407348630000001</v>
      </c>
      <c r="D1098" s="50">
        <v>1001.7322998</v>
      </c>
      <c r="E1098" s="50">
        <v>83.98186493</v>
      </c>
      <c r="F1098" s="50">
        <v>312.00433349999997</v>
      </c>
      <c r="G1098" s="50">
        <v>0.31540858999999999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44110.754166666666</v>
      </c>
      <c r="C1099" s="50">
        <v>26.382141109999999</v>
      </c>
      <c r="D1099" s="50">
        <v>1001.8200073199999</v>
      </c>
      <c r="E1099" s="50">
        <v>82.929275509999997</v>
      </c>
      <c r="F1099" s="50">
        <v>28.834058760000001</v>
      </c>
      <c r="G1099" s="50">
        <v>1.0612275600000001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44110.754861111112</v>
      </c>
      <c r="C1100" s="50">
        <v>26.435699459999999</v>
      </c>
      <c r="D1100" s="50">
        <v>1001.83459473</v>
      </c>
      <c r="E1100" s="50">
        <v>82.964355470000001</v>
      </c>
      <c r="F1100" s="50">
        <v>104.38075256</v>
      </c>
      <c r="G1100" s="50">
        <v>0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44110.755555555559</v>
      </c>
      <c r="C1101" s="50">
        <v>26.432525630000001</v>
      </c>
      <c r="D1101" s="50">
        <v>1001.83459473</v>
      </c>
      <c r="E1101" s="50">
        <v>83.346412659999999</v>
      </c>
      <c r="F1101" s="50">
        <v>249.72003174</v>
      </c>
      <c r="G1101" s="50">
        <v>0.24760683999999999</v>
      </c>
      <c r="H1101" s="50">
        <v>0</v>
      </c>
      <c r="I1101" s="50">
        <v>6.3073329999999997E-2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44110.756249999999</v>
      </c>
      <c r="C1102" s="50">
        <v>26.445159910000001</v>
      </c>
      <c r="D1102" s="50">
        <v>1001.7322998</v>
      </c>
      <c r="E1102" s="50">
        <v>82.82402802</v>
      </c>
      <c r="F1102" s="50">
        <v>23.739610670000001</v>
      </c>
      <c r="G1102" s="50">
        <v>0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44110.756944444445</v>
      </c>
      <c r="C1103" s="50">
        <v>26.44198608</v>
      </c>
      <c r="D1103" s="50">
        <v>1001.83459473</v>
      </c>
      <c r="E1103" s="50">
        <v>83.194389340000001</v>
      </c>
      <c r="F1103" s="50">
        <v>330.15069579999999</v>
      </c>
      <c r="G1103" s="50">
        <v>0</v>
      </c>
      <c r="H1103" s="50">
        <v>0</v>
      </c>
      <c r="I1103" s="50">
        <v>6.3073329999999997E-2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44110.757638888892</v>
      </c>
      <c r="C1104" s="50">
        <v>26.435699459999999</v>
      </c>
      <c r="D1104" s="50">
        <v>1001.83459473</v>
      </c>
      <c r="E1104" s="50">
        <v>83.241165159999994</v>
      </c>
      <c r="F1104" s="50">
        <v>293.90002441000001</v>
      </c>
      <c r="G1104" s="50">
        <v>0</v>
      </c>
      <c r="H1104" s="50">
        <v>0</v>
      </c>
      <c r="I1104" s="50">
        <v>0</v>
      </c>
      <c r="J1104" s="10">
        <v>0</v>
      </c>
      <c r="K1104" s="10">
        <v>5.8628569999999998E-2</v>
      </c>
      <c r="L1104" s="10">
        <v>0</v>
      </c>
    </row>
    <row r="1105" spans="1:12" x14ac:dyDescent="0.25">
      <c r="A1105" s="16" t="s">
        <v>10</v>
      </c>
      <c r="B1105" s="55">
        <v>44110.758333333331</v>
      </c>
      <c r="C1105" s="50">
        <v>26.375823969999999</v>
      </c>
      <c r="D1105" s="50">
        <v>1001.83459473</v>
      </c>
      <c r="E1105" s="50">
        <v>84.063720700000005</v>
      </c>
      <c r="F1105" s="50">
        <v>80.185607910000002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44110.759027777778</v>
      </c>
      <c r="C1106" s="50">
        <v>26.35064697</v>
      </c>
      <c r="D1106" s="50">
        <v>1001.83459473</v>
      </c>
      <c r="E1106" s="50">
        <v>84.352195739999999</v>
      </c>
      <c r="F1106" s="50">
        <v>317.87069702000002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44110.759722222225</v>
      </c>
      <c r="C1107" s="50">
        <v>26.407348630000001</v>
      </c>
      <c r="D1107" s="50">
        <v>1001.83459473</v>
      </c>
      <c r="E1107" s="50">
        <v>83.026733399999998</v>
      </c>
      <c r="F1107" s="50">
        <v>42.728027339999997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44110.760416666664</v>
      </c>
      <c r="C1108" s="50">
        <v>26.407348630000001</v>
      </c>
      <c r="D1108" s="50">
        <v>1001.83459473</v>
      </c>
      <c r="E1108" s="50">
        <v>84.207962039999998</v>
      </c>
      <c r="F1108" s="50">
        <v>319.4425354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44110.761111111111</v>
      </c>
      <c r="C1109" s="50">
        <v>26.360076899999999</v>
      </c>
      <c r="D1109" s="50">
        <v>1001.92230225</v>
      </c>
      <c r="E1109" s="50">
        <v>82.979957580000004</v>
      </c>
      <c r="F1109" s="50">
        <v>320.14425659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44110.761805555558</v>
      </c>
      <c r="C1110" s="50">
        <v>26.407348630000001</v>
      </c>
      <c r="D1110" s="50">
        <v>1001.93695068</v>
      </c>
      <c r="E1110" s="50">
        <v>84.106590269999998</v>
      </c>
      <c r="F1110" s="50">
        <v>255.48817443999999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44110.762499999997</v>
      </c>
      <c r="C1111" s="50">
        <v>26.385284420000001</v>
      </c>
      <c r="D1111" s="50">
        <v>1001.83459473</v>
      </c>
      <c r="E1111" s="50">
        <v>84.699172970000006</v>
      </c>
      <c r="F1111" s="50">
        <v>267.40328978999997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44110.763194444444</v>
      </c>
      <c r="C1112" s="50">
        <v>26.407348630000001</v>
      </c>
      <c r="D1112" s="50">
        <v>1001.93695068</v>
      </c>
      <c r="E1112" s="50">
        <v>84.383399960000006</v>
      </c>
      <c r="F1112" s="50">
        <v>67.231933589999997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44110.763888888891</v>
      </c>
      <c r="C1113" s="50">
        <v>26.37268066</v>
      </c>
      <c r="D1113" s="50">
        <v>1001.93695068</v>
      </c>
      <c r="E1113" s="50">
        <v>84.74204254</v>
      </c>
      <c r="F1113" s="50">
        <v>0</v>
      </c>
      <c r="G1113" s="50">
        <v>0.24760683999999999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44110.76458333333</v>
      </c>
      <c r="C1114" s="50">
        <v>26.34432983</v>
      </c>
      <c r="D1114" s="50">
        <v>1001.93695068</v>
      </c>
      <c r="E1114" s="50">
        <v>84.488647459999996</v>
      </c>
      <c r="F1114" s="50">
        <v>342.09387206999997</v>
      </c>
      <c r="G1114" s="50">
        <v>0.31540858999999999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44110.765277777777</v>
      </c>
      <c r="C1115" s="50">
        <v>26.353790279999998</v>
      </c>
      <c r="D1115" s="50">
        <v>1002.0246582</v>
      </c>
      <c r="E1115" s="50">
        <v>84.784935000000004</v>
      </c>
      <c r="F1115" s="50">
        <v>264.90518187999999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44110.765972222223</v>
      </c>
      <c r="C1116" s="50">
        <v>26.32858276</v>
      </c>
      <c r="D1116" s="50">
        <v>1002.0246582</v>
      </c>
      <c r="E1116" s="50">
        <v>84.422363279999999</v>
      </c>
      <c r="F1116" s="50">
        <v>358.35961914000001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44110.76666666667</v>
      </c>
      <c r="C1117" s="50">
        <v>26.366363530000001</v>
      </c>
      <c r="D1117" s="50">
        <v>1001.93695068</v>
      </c>
      <c r="E1117" s="50">
        <v>83.728469849999996</v>
      </c>
      <c r="F1117" s="50">
        <v>297.17007446000002</v>
      </c>
      <c r="G1117" s="50">
        <v>0.51881372999999997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44110.767361111109</v>
      </c>
      <c r="C1118" s="50">
        <v>26.37268066</v>
      </c>
      <c r="D1118" s="50">
        <v>1001.92230225</v>
      </c>
      <c r="E1118" s="50">
        <v>84.484741209999996</v>
      </c>
      <c r="F1118" s="50">
        <v>74.178901670000002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44110.768055555556</v>
      </c>
      <c r="C1119" s="50">
        <v>26.363220210000001</v>
      </c>
      <c r="D1119" s="50">
        <v>1001.93695068</v>
      </c>
      <c r="E1119" s="50">
        <v>84.847312930000001</v>
      </c>
      <c r="F1119" s="50">
        <v>321.29501342999998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44110.768750000003</v>
      </c>
      <c r="C1120" s="50">
        <v>26.366363530000001</v>
      </c>
      <c r="D1120" s="50">
        <v>1001.93695068</v>
      </c>
      <c r="E1120" s="50">
        <v>84.110496519999998</v>
      </c>
      <c r="F1120" s="50">
        <v>332.84524535999998</v>
      </c>
      <c r="G1120" s="50">
        <v>0.24760683999999999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44110.769444444442</v>
      </c>
      <c r="C1121" s="50">
        <v>26.37268066</v>
      </c>
      <c r="D1121" s="50">
        <v>1001.93695068</v>
      </c>
      <c r="E1121" s="50">
        <v>84.410667419999996</v>
      </c>
      <c r="F1121" s="50">
        <v>25.465826029999999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44110.770138888889</v>
      </c>
      <c r="C1122" s="50">
        <v>26.363220210000001</v>
      </c>
      <c r="D1122" s="50">
        <v>1002.0246582</v>
      </c>
      <c r="E1122" s="50">
        <v>84.243041989999995</v>
      </c>
      <c r="F1122" s="50">
        <v>239.55921935999999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44110.770833333336</v>
      </c>
      <c r="C1123" s="50">
        <v>26.322296139999999</v>
      </c>
      <c r="D1123" s="50">
        <v>1001.93695068</v>
      </c>
      <c r="E1123" s="50">
        <v>85.003250120000004</v>
      </c>
      <c r="F1123" s="50">
        <v>243.06781006</v>
      </c>
      <c r="G1123" s="50">
        <v>1.40023601</v>
      </c>
      <c r="H1123" s="50">
        <v>0</v>
      </c>
      <c r="I1123" s="50">
        <v>6.3073329999999997E-2</v>
      </c>
      <c r="J1123" s="10">
        <v>0</v>
      </c>
      <c r="K1123" s="10">
        <v>5.8628569999999998E-2</v>
      </c>
      <c r="L1123" s="10">
        <v>0</v>
      </c>
    </row>
    <row r="1124" spans="1:12" x14ac:dyDescent="0.25">
      <c r="A1124" s="16" t="s">
        <v>10</v>
      </c>
      <c r="B1124" s="55">
        <v>44110.771527777775</v>
      </c>
      <c r="C1124" s="50">
        <v>26.334869380000001</v>
      </c>
      <c r="D1124" s="50">
        <v>1002.0393066399999</v>
      </c>
      <c r="E1124" s="50">
        <v>84.831718440000003</v>
      </c>
      <c r="F1124" s="50">
        <v>41.84389496</v>
      </c>
      <c r="G1124" s="50">
        <v>0.3832103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44110.772222222222</v>
      </c>
      <c r="C1125" s="50">
        <v>26.309661869999999</v>
      </c>
      <c r="D1125" s="50">
        <v>1001.93695068</v>
      </c>
      <c r="E1125" s="50">
        <v>84.88628387</v>
      </c>
      <c r="F1125" s="50">
        <v>337.93972778</v>
      </c>
      <c r="G1125" s="50">
        <v>0</v>
      </c>
      <c r="H1125" s="50">
        <v>0</v>
      </c>
      <c r="I1125" s="50">
        <v>0</v>
      </c>
      <c r="J1125" s="10">
        <v>0</v>
      </c>
      <c r="K1125" s="10">
        <v>5.8628569999999998E-2</v>
      </c>
      <c r="L1125" s="10">
        <v>0</v>
      </c>
    </row>
    <row r="1126" spans="1:12" x14ac:dyDescent="0.25">
      <c r="A1126" s="16" t="s">
        <v>10</v>
      </c>
      <c r="B1126" s="55">
        <v>44110.772916666669</v>
      </c>
      <c r="C1126" s="50">
        <v>26.309661869999999</v>
      </c>
      <c r="D1126" s="50">
        <v>1001.93695068</v>
      </c>
      <c r="E1126" s="50">
        <v>85.471046450000003</v>
      </c>
      <c r="F1126" s="50">
        <v>267.13662720000002</v>
      </c>
      <c r="G1126" s="50">
        <v>0</v>
      </c>
      <c r="H1126" s="50">
        <v>0</v>
      </c>
      <c r="I1126" s="50">
        <v>0</v>
      </c>
      <c r="J1126" s="10">
        <v>0</v>
      </c>
      <c r="K1126" s="10">
        <v>5.8628569999999998E-2</v>
      </c>
      <c r="L1126" s="10">
        <v>0</v>
      </c>
    </row>
    <row r="1127" spans="1:12" x14ac:dyDescent="0.25">
      <c r="A1127" s="16" t="s">
        <v>10</v>
      </c>
      <c r="B1127" s="55">
        <v>44110.773611111108</v>
      </c>
      <c r="C1127" s="50">
        <v>26.303375240000001</v>
      </c>
      <c r="D1127" s="50">
        <v>1001.92230225</v>
      </c>
      <c r="E1127" s="50">
        <v>84.114402769999998</v>
      </c>
      <c r="F1127" s="50">
        <v>329.01391602000001</v>
      </c>
      <c r="G1127" s="50">
        <v>0.24760683999999999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44110.774305555555</v>
      </c>
      <c r="C1128" s="50">
        <v>26.303375240000001</v>
      </c>
      <c r="D1128" s="50">
        <v>1001.93695068</v>
      </c>
      <c r="E1128" s="50">
        <v>84.706962590000003</v>
      </c>
      <c r="F1128" s="50">
        <v>262.00006103999999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44110.775000000001</v>
      </c>
      <c r="C1129" s="50">
        <v>26.29708862</v>
      </c>
      <c r="D1129" s="50">
        <v>1001.93695068</v>
      </c>
      <c r="E1129" s="50">
        <v>84.897972109999998</v>
      </c>
      <c r="F1129" s="50">
        <v>292.10369873000002</v>
      </c>
      <c r="G1129" s="50">
        <v>0.24760683999999999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44110.775694444441</v>
      </c>
      <c r="C1130" s="50">
        <v>26.287628170000001</v>
      </c>
      <c r="D1130" s="50">
        <v>1001.93695068</v>
      </c>
      <c r="E1130" s="50">
        <v>84.664085389999997</v>
      </c>
      <c r="F1130" s="50">
        <v>279.03771972999999</v>
      </c>
      <c r="G1130" s="50">
        <v>0.3832103</v>
      </c>
      <c r="H1130" s="50">
        <v>0</v>
      </c>
      <c r="I1130" s="50">
        <v>6.3073329999999997E-2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44110.776388888888</v>
      </c>
      <c r="C1131" s="50">
        <v>26.278167719999999</v>
      </c>
      <c r="D1131" s="50">
        <v>1001.93695068</v>
      </c>
      <c r="E1131" s="50">
        <v>84.313209529999995</v>
      </c>
      <c r="F1131" s="50">
        <v>281.81655884000003</v>
      </c>
      <c r="G1131" s="50">
        <v>1.12902927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44110.777083333334</v>
      </c>
      <c r="C1132" s="50">
        <v>26.309661869999999</v>
      </c>
      <c r="D1132" s="50">
        <v>1001.93695068</v>
      </c>
      <c r="E1132" s="50">
        <v>84.075416559999994</v>
      </c>
      <c r="F1132" s="50">
        <v>338.26254272</v>
      </c>
      <c r="G1132" s="50">
        <v>0.92562401000000005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44110.777777777781</v>
      </c>
      <c r="C1133" s="50">
        <v>26.293945310000002</v>
      </c>
      <c r="D1133" s="50">
        <v>1001.93695068</v>
      </c>
      <c r="E1133" s="50">
        <v>84.379493710000006</v>
      </c>
      <c r="F1133" s="50">
        <v>317.15490722999999</v>
      </c>
      <c r="G1133" s="50">
        <v>0.3832103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44110.77847222222</v>
      </c>
      <c r="C1134" s="50">
        <v>26.284484859999999</v>
      </c>
      <c r="D1134" s="50">
        <v>1001.93695068</v>
      </c>
      <c r="E1134" s="50">
        <v>84.016944890000005</v>
      </c>
      <c r="F1134" s="50">
        <v>257.46697998000002</v>
      </c>
      <c r="G1134" s="50">
        <v>0.45101202000000001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44110.779166666667</v>
      </c>
      <c r="C1135" s="50">
        <v>26.27502441</v>
      </c>
      <c r="D1135" s="50">
        <v>1001.93695068</v>
      </c>
      <c r="E1135" s="50">
        <v>84.317115779999995</v>
      </c>
      <c r="F1135" s="50">
        <v>230.84390259</v>
      </c>
      <c r="G1135" s="50">
        <v>0.51881372999999997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44110.779861111114</v>
      </c>
      <c r="C1136" s="50">
        <v>26.271881100000002</v>
      </c>
      <c r="D1136" s="50">
        <v>1001.83459473</v>
      </c>
      <c r="E1136" s="50">
        <v>84.441871640000002</v>
      </c>
      <c r="F1136" s="50">
        <v>280.76397704999999</v>
      </c>
      <c r="G1136" s="50">
        <v>0.65441722000000002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44110.780555555553</v>
      </c>
      <c r="C1137" s="50">
        <v>26.259277340000001</v>
      </c>
      <c r="D1137" s="50">
        <v>1001.83459473</v>
      </c>
      <c r="E1137" s="50">
        <v>84.656272889999997</v>
      </c>
      <c r="F1137" s="50">
        <v>302.92410278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44110.78125</v>
      </c>
      <c r="C1138" s="50">
        <v>26.224639889999999</v>
      </c>
      <c r="D1138" s="50">
        <v>1001.83459473</v>
      </c>
      <c r="E1138" s="50">
        <v>85.104591369999994</v>
      </c>
      <c r="F1138" s="50">
        <v>218.62002562999999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44110.781944444447</v>
      </c>
      <c r="C1139" s="50">
        <v>26.221466060000001</v>
      </c>
      <c r="D1139" s="50">
        <v>1001.84924316</v>
      </c>
      <c r="E1139" s="50">
        <v>84.321022029999995</v>
      </c>
      <c r="F1139" s="50">
        <v>48.103157039999999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44110.782638888886</v>
      </c>
      <c r="C1140" s="50">
        <v>26.19311523</v>
      </c>
      <c r="D1140" s="50">
        <v>1001.93695068</v>
      </c>
      <c r="E1140" s="50">
        <v>84.172874449999995</v>
      </c>
      <c r="F1140" s="50">
        <v>332.17163085999999</v>
      </c>
      <c r="G1140" s="50">
        <v>0.3832103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44110.783333333333</v>
      </c>
      <c r="C1141" s="50">
        <v>26.221466060000001</v>
      </c>
      <c r="D1141" s="50">
        <v>1001.83459473</v>
      </c>
      <c r="E1141" s="50">
        <v>84.76543427</v>
      </c>
      <c r="F1141" s="50">
        <v>245.76237488000001</v>
      </c>
      <c r="G1141" s="50">
        <v>0.24760683999999999</v>
      </c>
      <c r="H1141" s="50">
        <v>0</v>
      </c>
      <c r="I1141" s="50">
        <v>6.3073329999999997E-2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44110.78402777778</v>
      </c>
      <c r="C1142" s="50">
        <v>26.186828609999999</v>
      </c>
      <c r="D1142" s="50">
        <v>1001.84924316</v>
      </c>
      <c r="E1142" s="50">
        <v>84.808326719999997</v>
      </c>
      <c r="F1142" s="50">
        <v>338.40283203000001</v>
      </c>
      <c r="G1142" s="50">
        <v>0.31540858999999999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44110.784722222219</v>
      </c>
      <c r="C1143" s="50">
        <v>26.142730709999999</v>
      </c>
      <c r="D1143" s="50">
        <v>1001.93695068</v>
      </c>
      <c r="E1143" s="50">
        <v>84.625099180000007</v>
      </c>
      <c r="F1143" s="50">
        <v>269.38214111000002</v>
      </c>
      <c r="G1143" s="50">
        <v>0</v>
      </c>
      <c r="H1143" s="50">
        <v>0</v>
      </c>
      <c r="I1143" s="50">
        <v>0.15148616000000001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44110.785416666666</v>
      </c>
      <c r="C1144" s="50">
        <v>26.07653809</v>
      </c>
      <c r="D1144" s="50">
        <v>1001.93695068</v>
      </c>
      <c r="E1144" s="50">
        <v>84.196266170000001</v>
      </c>
      <c r="F1144" s="50">
        <v>332.56460571000002</v>
      </c>
      <c r="G1144" s="50">
        <v>0.72221886999999996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44110.786111111112</v>
      </c>
      <c r="C1145" s="50">
        <v>26.130126950000001</v>
      </c>
      <c r="D1145" s="50">
        <v>1001.93695068</v>
      </c>
      <c r="E1145" s="50">
        <v>85.120193479999998</v>
      </c>
      <c r="F1145" s="50">
        <v>325.81408691000001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44110.786805555559</v>
      </c>
      <c r="C1146" s="50">
        <v>26.108062740000001</v>
      </c>
      <c r="D1146" s="50">
        <v>1001.93695068</v>
      </c>
      <c r="E1146" s="50">
        <v>84.488647459999996</v>
      </c>
      <c r="F1146" s="50">
        <v>36.356441500000003</v>
      </c>
      <c r="G1146" s="50">
        <v>0.51881372999999997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44110.787499999999</v>
      </c>
      <c r="C1147" s="50">
        <v>26.09545898</v>
      </c>
      <c r="D1147" s="50">
        <v>1001.93695068</v>
      </c>
      <c r="E1147" s="50">
        <v>84.687477110000003</v>
      </c>
      <c r="F1147" s="50">
        <v>344.01657103999997</v>
      </c>
      <c r="G1147" s="50">
        <v>0.24760683999999999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44110.788194444445</v>
      </c>
      <c r="C1148" s="50">
        <v>26.06079102</v>
      </c>
      <c r="D1148" s="50">
        <v>1001.84924316</v>
      </c>
      <c r="E1148" s="50">
        <v>83.767433170000004</v>
      </c>
      <c r="F1148" s="50">
        <v>353.36340331999997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44110.788888888892</v>
      </c>
      <c r="C1149" s="50">
        <v>26.045074459999999</v>
      </c>
      <c r="D1149" s="50">
        <v>1001.93695068</v>
      </c>
      <c r="E1149" s="50">
        <v>84.757644650000003</v>
      </c>
      <c r="F1149" s="50">
        <v>30.784835820000001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44110.789583333331</v>
      </c>
      <c r="C1150" s="50">
        <v>26.0135498</v>
      </c>
      <c r="D1150" s="50">
        <v>1001.93695068</v>
      </c>
      <c r="E1150" s="50">
        <v>84.929176330000004</v>
      </c>
      <c r="F1150" s="50">
        <v>319.34426880000001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44110.790277777778</v>
      </c>
      <c r="C1151" s="50">
        <v>26.02618408</v>
      </c>
      <c r="D1151" s="50">
        <v>1001.83459473</v>
      </c>
      <c r="E1151" s="50">
        <v>84.321022029999995</v>
      </c>
      <c r="F1151" s="50">
        <v>325.44915771000001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44110.790972222225</v>
      </c>
      <c r="C1152" s="50">
        <v>26.010406490000001</v>
      </c>
      <c r="D1152" s="50">
        <v>1001.93695068</v>
      </c>
      <c r="E1152" s="50">
        <v>86.032424930000005</v>
      </c>
      <c r="F1152" s="50">
        <v>21.662534709999999</v>
      </c>
      <c r="G1152" s="50">
        <v>0</v>
      </c>
      <c r="H1152" s="50">
        <v>0</v>
      </c>
      <c r="I1152" s="50">
        <v>0</v>
      </c>
      <c r="J1152" s="10">
        <v>0</v>
      </c>
      <c r="K1152" s="10">
        <v>0.14081097000000001</v>
      </c>
      <c r="L1152" s="10">
        <v>0</v>
      </c>
    </row>
    <row r="1153" spans="1:12" x14ac:dyDescent="0.25">
      <c r="A1153" s="16" t="s">
        <v>10</v>
      </c>
      <c r="B1153" s="55">
        <v>44110.791666666664</v>
      </c>
      <c r="C1153" s="50">
        <v>25.941101069999998</v>
      </c>
      <c r="D1153" s="50">
        <v>1002.0393066399999</v>
      </c>
      <c r="E1153" s="50">
        <v>86.227348329999998</v>
      </c>
      <c r="F1153" s="50">
        <v>338.57131958000002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44110.792361111111</v>
      </c>
      <c r="C1154" s="50">
        <v>25.912750240000001</v>
      </c>
      <c r="D1154" s="50">
        <v>1001.93695068</v>
      </c>
      <c r="E1154" s="50">
        <v>85.209861759999995</v>
      </c>
      <c r="F1154" s="50">
        <v>75.624435419999998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44110.793055555558</v>
      </c>
      <c r="C1155" s="50">
        <v>25.903320310000002</v>
      </c>
      <c r="D1155" s="50">
        <v>1002.0393066399999</v>
      </c>
      <c r="E1155" s="50">
        <v>85.089012150000002</v>
      </c>
      <c r="F1155" s="50">
        <v>353.48977660999998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44110.793749999997</v>
      </c>
      <c r="C1156" s="50">
        <v>25.92852783</v>
      </c>
      <c r="D1156" s="50">
        <v>1002.0393066399999</v>
      </c>
      <c r="E1156" s="50">
        <v>86.305320739999999</v>
      </c>
      <c r="F1156" s="50">
        <v>273.76086426000001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44110.794444444444</v>
      </c>
      <c r="C1157" s="50">
        <v>25.868652340000001</v>
      </c>
      <c r="D1157" s="50">
        <v>1002.0393066399999</v>
      </c>
      <c r="E1157" s="50">
        <v>84.847312930000001</v>
      </c>
      <c r="F1157" s="50">
        <v>10.603521349999999</v>
      </c>
      <c r="G1157" s="50">
        <v>0.45101202000000001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44110.795138888891</v>
      </c>
      <c r="C1158" s="50">
        <v>25.871826169999999</v>
      </c>
      <c r="D1158" s="50">
        <v>1002.0393066399999</v>
      </c>
      <c r="E1158" s="50">
        <v>86.001243590000001</v>
      </c>
      <c r="F1158" s="50">
        <v>329.26651000999999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44110.79583333333</v>
      </c>
      <c r="C1159" s="50">
        <v>25.849761959999999</v>
      </c>
      <c r="D1159" s="50">
        <v>1002.0393066399999</v>
      </c>
      <c r="E1159" s="50">
        <v>86.001243590000001</v>
      </c>
      <c r="F1159" s="50">
        <v>279.76748657000002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44110.796527777777</v>
      </c>
      <c r="C1160" s="50">
        <v>25.821411130000001</v>
      </c>
      <c r="D1160" s="50">
        <v>1002.0393066399999</v>
      </c>
      <c r="E1160" s="50">
        <v>84.726440429999997</v>
      </c>
      <c r="F1160" s="50">
        <v>354.92126465000001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44110.797222222223</v>
      </c>
      <c r="C1161" s="50">
        <v>25.843475340000001</v>
      </c>
      <c r="D1161" s="50">
        <v>1002.0393066399999</v>
      </c>
      <c r="E1161" s="50">
        <v>85.970046999999994</v>
      </c>
      <c r="F1161" s="50">
        <v>33.21276855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44110.79791666667</v>
      </c>
      <c r="C1162" s="50">
        <v>25.76470947</v>
      </c>
      <c r="D1162" s="50">
        <v>1002.0393066399999</v>
      </c>
      <c r="E1162" s="50">
        <v>86.188354489999995</v>
      </c>
      <c r="F1162" s="50">
        <v>301.15582275000003</v>
      </c>
      <c r="G1162" s="50">
        <v>0.24760683999999999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44110.798611111109</v>
      </c>
      <c r="C1163" s="50">
        <v>25.742675779999999</v>
      </c>
      <c r="D1163" s="50">
        <v>1002.0393066399999</v>
      </c>
      <c r="E1163" s="50">
        <v>85.75173187</v>
      </c>
      <c r="F1163" s="50">
        <v>20.31525993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44110.799305555556</v>
      </c>
      <c r="C1164" s="50">
        <v>25.752105709999999</v>
      </c>
      <c r="D1164" s="50">
        <v>1002.12701416</v>
      </c>
      <c r="E1164" s="50">
        <v>85.704956050000007</v>
      </c>
      <c r="F1164" s="50">
        <v>279.37451171999999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44110.8</v>
      </c>
      <c r="C1165" s="50">
        <v>25.67337036</v>
      </c>
      <c r="D1165" s="50">
        <v>1002.12701416</v>
      </c>
      <c r="E1165" s="50">
        <v>86.628883360000003</v>
      </c>
      <c r="F1165" s="50">
        <v>25.816684720000001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44110.800694444442</v>
      </c>
      <c r="C1166" s="50">
        <v>25.64187622</v>
      </c>
      <c r="D1166" s="50">
        <v>1002.12701416</v>
      </c>
      <c r="E1166" s="50">
        <v>86.480735780000003</v>
      </c>
      <c r="F1166" s="50">
        <v>358.79467772999999</v>
      </c>
      <c r="G1166" s="50">
        <v>0.24760683999999999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44110.801388888889</v>
      </c>
      <c r="C1167" s="50">
        <v>25.667083739999999</v>
      </c>
      <c r="D1167" s="50">
        <v>1002.22937012</v>
      </c>
      <c r="E1167" s="50">
        <v>85.74782562</v>
      </c>
      <c r="F1167" s="50">
        <v>47.064640050000001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44110.802083333336</v>
      </c>
      <c r="C1168" s="50">
        <v>25.6796875</v>
      </c>
      <c r="D1168" s="50">
        <v>1002.22937012</v>
      </c>
      <c r="E1168" s="50">
        <v>85.100708010000005</v>
      </c>
      <c r="F1168" s="50">
        <v>354.47213744999999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44110.802777777775</v>
      </c>
      <c r="C1169" s="50">
        <v>25.67337036</v>
      </c>
      <c r="D1169" s="50">
        <v>1002.22937012</v>
      </c>
      <c r="E1169" s="50">
        <v>85.580200199999993</v>
      </c>
      <c r="F1169" s="50">
        <v>331.65237427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44110.803472222222</v>
      </c>
      <c r="C1170" s="50">
        <v>25.670227050000001</v>
      </c>
      <c r="D1170" s="50">
        <v>1002.22937012</v>
      </c>
      <c r="E1170" s="50">
        <v>85.556816100000006</v>
      </c>
      <c r="F1170" s="50">
        <v>19.262681959999998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44110.804166666669</v>
      </c>
      <c r="C1171" s="50">
        <v>25.660797120000002</v>
      </c>
      <c r="D1171" s="50">
        <v>1002.31707764</v>
      </c>
      <c r="E1171" s="50">
        <v>85.213745119999999</v>
      </c>
      <c r="F1171" s="50">
        <v>339.67996216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44110.804861111108</v>
      </c>
      <c r="C1172" s="50">
        <v>25.682830809999999</v>
      </c>
      <c r="D1172" s="50">
        <v>1002.22937012</v>
      </c>
      <c r="E1172" s="50">
        <v>85.564598079999996</v>
      </c>
      <c r="F1172" s="50">
        <v>346.75332642000001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44110.805555555555</v>
      </c>
      <c r="C1173" s="50">
        <v>25.610382080000001</v>
      </c>
      <c r="D1173" s="50">
        <v>1002.33166504</v>
      </c>
      <c r="E1173" s="50">
        <v>86.024635309999994</v>
      </c>
      <c r="F1173" s="50">
        <v>7.0528273600000002</v>
      </c>
      <c r="G1173" s="50">
        <v>0.3832103</v>
      </c>
      <c r="H1173" s="50">
        <v>0</v>
      </c>
      <c r="I1173" s="50">
        <v>0.15148616000000001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44110.806250000001</v>
      </c>
      <c r="C1174" s="50">
        <v>25.635589599999999</v>
      </c>
      <c r="D1174" s="50">
        <v>1002.33166504</v>
      </c>
      <c r="E1174" s="50">
        <v>85.116287229999998</v>
      </c>
      <c r="F1174" s="50">
        <v>0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44110.806944444441</v>
      </c>
      <c r="C1175" s="50">
        <v>25.66394043</v>
      </c>
      <c r="D1175" s="50">
        <v>1002.22937012</v>
      </c>
      <c r="E1175" s="50">
        <v>85.209861759999995</v>
      </c>
      <c r="F1175" s="50">
        <v>357.98071289000001</v>
      </c>
      <c r="G1175" s="50">
        <v>0.45101202000000001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44110.807638888888</v>
      </c>
      <c r="C1176" s="50">
        <v>25.651336669999999</v>
      </c>
      <c r="D1176" s="50">
        <v>1002.31707764</v>
      </c>
      <c r="E1176" s="50">
        <v>85.525634769999996</v>
      </c>
      <c r="F1176" s="50">
        <v>13.28405285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44110.808333333334</v>
      </c>
      <c r="C1177" s="50">
        <v>25.64819336</v>
      </c>
      <c r="D1177" s="50">
        <v>1002.31707764</v>
      </c>
      <c r="E1177" s="50">
        <v>85.560722350000006</v>
      </c>
      <c r="F1177" s="50">
        <v>350.23379517000001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44110.809027777781</v>
      </c>
      <c r="C1178" s="50">
        <v>25.610382080000001</v>
      </c>
      <c r="D1178" s="50">
        <v>1002.22937012</v>
      </c>
      <c r="E1178" s="50">
        <v>85.595802309999996</v>
      </c>
      <c r="F1178" s="50">
        <v>338.34674072000001</v>
      </c>
      <c r="G1178" s="50">
        <v>0.51881372999999997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44110.80972222222</v>
      </c>
      <c r="C1179" s="50">
        <v>25.600921629999998</v>
      </c>
      <c r="D1179" s="50">
        <v>1002.31707764</v>
      </c>
      <c r="E1179" s="50">
        <v>85.790725710000004</v>
      </c>
      <c r="F1179" s="50">
        <v>31.570753100000001</v>
      </c>
      <c r="G1179" s="50">
        <v>0.58661549999999996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44110.810416666667</v>
      </c>
      <c r="C1180" s="50">
        <v>25.600921629999998</v>
      </c>
      <c r="D1180" s="50">
        <v>1002.33166504</v>
      </c>
      <c r="E1180" s="50">
        <v>85.837501529999997</v>
      </c>
      <c r="F1180" s="50">
        <v>354.89312744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44110.811111111114</v>
      </c>
      <c r="C1181" s="50">
        <v>25.632446290000001</v>
      </c>
      <c r="D1181" s="50">
        <v>1002.22937012</v>
      </c>
      <c r="E1181" s="50">
        <v>85.198173519999997</v>
      </c>
      <c r="F1181" s="50">
        <v>16.104946139999999</v>
      </c>
      <c r="G1181" s="50">
        <v>1.0612275600000001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44110.811805555553</v>
      </c>
      <c r="C1182" s="50">
        <v>25.600921629999998</v>
      </c>
      <c r="D1182" s="50">
        <v>1002.22937012</v>
      </c>
      <c r="E1182" s="50">
        <v>84.855102540000004</v>
      </c>
      <c r="F1182" s="50">
        <v>345.68667603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44110.8125</v>
      </c>
      <c r="C1183" s="50">
        <v>25.61352539</v>
      </c>
      <c r="D1183" s="50">
        <v>1002.22937012</v>
      </c>
      <c r="E1183" s="50">
        <v>85.315116880000005</v>
      </c>
      <c r="F1183" s="50">
        <v>344.56396483999998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44110.813194444447</v>
      </c>
      <c r="C1184" s="50">
        <v>25.588317870000001</v>
      </c>
      <c r="D1184" s="50">
        <v>1002.21472168</v>
      </c>
      <c r="E1184" s="50">
        <v>85.100708010000005</v>
      </c>
      <c r="F1184" s="50">
        <v>62.656745909999998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44110.813888888886</v>
      </c>
      <c r="C1185" s="50">
        <v>25.58203125</v>
      </c>
      <c r="D1185" s="50">
        <v>1002.33166504</v>
      </c>
      <c r="E1185" s="50">
        <v>84.165092470000005</v>
      </c>
      <c r="F1185" s="50">
        <v>332.74707031000003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44110.814583333333</v>
      </c>
      <c r="C1186" s="50">
        <v>25.610382080000001</v>
      </c>
      <c r="D1186" s="50">
        <v>1002.33166504</v>
      </c>
      <c r="E1186" s="50">
        <v>84.305419920000006</v>
      </c>
      <c r="F1186" s="50">
        <v>326.38949585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44110.81527777778</v>
      </c>
      <c r="C1187" s="50">
        <v>25.626129150000001</v>
      </c>
      <c r="D1187" s="50">
        <v>1002.22937012</v>
      </c>
      <c r="E1187" s="50">
        <v>85.159179690000002</v>
      </c>
      <c r="F1187" s="50">
        <v>279.99203490999997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44110.815972222219</v>
      </c>
      <c r="C1188" s="50">
        <v>25.59466553</v>
      </c>
      <c r="D1188" s="50">
        <v>1002.22937012</v>
      </c>
      <c r="E1188" s="50">
        <v>85.517822269999996</v>
      </c>
      <c r="F1188" s="50">
        <v>247.93769836000001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44110.816666666666</v>
      </c>
      <c r="C1189" s="50">
        <v>25.575744629999999</v>
      </c>
      <c r="D1189" s="50">
        <v>1002.24395752</v>
      </c>
      <c r="E1189" s="50">
        <v>85.580200199999993</v>
      </c>
      <c r="F1189" s="50">
        <v>90.023643489999998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44110.817361111112</v>
      </c>
      <c r="C1190" s="50">
        <v>25.553680419999999</v>
      </c>
      <c r="D1190" s="50">
        <v>1002.22937012</v>
      </c>
      <c r="E1190" s="50">
        <v>85.595802309999996</v>
      </c>
      <c r="F1190" s="50">
        <v>287.19168091</v>
      </c>
      <c r="G1190" s="50">
        <v>0.24760683999999999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44110.818055555559</v>
      </c>
      <c r="C1191" s="50">
        <v>25.559997559999999</v>
      </c>
      <c r="D1191" s="50">
        <v>1002.22937012</v>
      </c>
      <c r="E1191" s="50">
        <v>84.434082029999999</v>
      </c>
      <c r="F1191" s="50">
        <v>279.69732665999999</v>
      </c>
      <c r="G1191" s="50">
        <v>1.6036411500000001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44110.818749999999</v>
      </c>
      <c r="C1192" s="50">
        <v>25.588317870000001</v>
      </c>
      <c r="D1192" s="50">
        <v>1002.1416626</v>
      </c>
      <c r="E1192" s="50">
        <v>85.003250120000004</v>
      </c>
      <c r="F1192" s="50">
        <v>257.64944458000002</v>
      </c>
      <c r="G1192" s="50">
        <v>0.51881372999999997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44110.819444444445</v>
      </c>
      <c r="C1193" s="50">
        <v>25.638732910000002</v>
      </c>
      <c r="D1193" s="50">
        <v>1002.22937012</v>
      </c>
      <c r="E1193" s="50">
        <v>85.981742859999997</v>
      </c>
      <c r="F1193" s="50">
        <v>88.578109740000002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44110.820138888892</v>
      </c>
      <c r="C1194" s="50">
        <v>25.51275635</v>
      </c>
      <c r="D1194" s="50">
        <v>1002.24395752</v>
      </c>
      <c r="E1194" s="50">
        <v>84.644584660000007</v>
      </c>
      <c r="F1194" s="50">
        <v>71.694847109999998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44110.820833333331</v>
      </c>
      <c r="C1195" s="50">
        <v>25.481262210000001</v>
      </c>
      <c r="D1195" s="50">
        <v>1002.33166504</v>
      </c>
      <c r="E1195" s="50">
        <v>85.837501529999997</v>
      </c>
      <c r="F1195" s="50">
        <v>303.85037231000001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44110.821527777778</v>
      </c>
      <c r="C1196" s="50">
        <v>25.462371829999999</v>
      </c>
      <c r="D1196" s="50">
        <v>1002.33166504</v>
      </c>
      <c r="E1196" s="50">
        <v>84.465263370000002</v>
      </c>
      <c r="F1196" s="50">
        <v>261.67730712999997</v>
      </c>
      <c r="G1196" s="50">
        <v>0.3832103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44110.822222222225</v>
      </c>
      <c r="C1197" s="50">
        <v>25.50643921</v>
      </c>
      <c r="D1197" s="50">
        <v>1002.22937012</v>
      </c>
      <c r="E1197" s="50">
        <v>83.358108520000002</v>
      </c>
      <c r="F1197" s="50">
        <v>344.19903563999998</v>
      </c>
      <c r="G1197" s="50">
        <v>0.3832103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44110.822916666664</v>
      </c>
      <c r="C1198" s="50">
        <v>25.50643921</v>
      </c>
      <c r="D1198" s="50">
        <v>1002.33166504</v>
      </c>
      <c r="E1198" s="50">
        <v>83.486747739999998</v>
      </c>
      <c r="F1198" s="50">
        <v>297.84368896000001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44110.823611111111</v>
      </c>
      <c r="C1199" s="50">
        <v>25.52850342</v>
      </c>
      <c r="D1199" s="50">
        <v>1002.22937012</v>
      </c>
      <c r="E1199" s="50">
        <v>82.991653439999993</v>
      </c>
      <c r="F1199" s="50">
        <v>290.33535767000001</v>
      </c>
      <c r="G1199" s="50">
        <v>1.0612275600000001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44110.824305555558</v>
      </c>
      <c r="C1200" s="50">
        <v>25.541107180000001</v>
      </c>
      <c r="D1200" s="50">
        <v>1002.33166504</v>
      </c>
      <c r="E1200" s="50">
        <v>83.096923829999994</v>
      </c>
      <c r="F1200" s="50">
        <v>329.16824341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44110.824999999997</v>
      </c>
      <c r="C1201" s="50">
        <v>25.55053711</v>
      </c>
      <c r="D1201" s="50">
        <v>1002.33166504</v>
      </c>
      <c r="E1201" s="50">
        <v>82.340629579999998</v>
      </c>
      <c r="F1201" s="50">
        <v>282.58840942</v>
      </c>
      <c r="G1201" s="50">
        <v>1.0612275600000001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44110.825694444444</v>
      </c>
      <c r="C1202" s="50">
        <v>25.556854250000001</v>
      </c>
      <c r="D1202" s="50">
        <v>1002.33166504</v>
      </c>
      <c r="E1202" s="50">
        <v>81.794853209999999</v>
      </c>
      <c r="F1202" s="50">
        <v>327.86306762999999</v>
      </c>
      <c r="G1202" s="50">
        <v>0.58661549999999996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44110.826388888891</v>
      </c>
      <c r="C1203" s="50">
        <v>25.55053711</v>
      </c>
      <c r="D1203" s="50">
        <v>1002.33166504</v>
      </c>
      <c r="E1203" s="50">
        <v>81.451782230000006</v>
      </c>
      <c r="F1203" s="50">
        <v>294.58776855000002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44110.82708333333</v>
      </c>
      <c r="C1204" s="50">
        <v>25.57260132</v>
      </c>
      <c r="D1204" s="50">
        <v>1002.33166504</v>
      </c>
      <c r="E1204" s="50">
        <v>81.65061188</v>
      </c>
      <c r="F1204" s="50">
        <v>238.68910217000001</v>
      </c>
      <c r="G1204" s="50">
        <v>0.31540858999999999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44110.827777777777</v>
      </c>
      <c r="C1205" s="50">
        <v>25.553680419999999</v>
      </c>
      <c r="D1205" s="50">
        <v>1002.434021</v>
      </c>
      <c r="E1205" s="50">
        <v>81.475173949999999</v>
      </c>
      <c r="F1205" s="50">
        <v>261.05978393999999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44110.828472222223</v>
      </c>
      <c r="C1206" s="50">
        <v>25.54425049</v>
      </c>
      <c r="D1206" s="50">
        <v>1002.33166504</v>
      </c>
      <c r="E1206" s="50">
        <v>81.93908691</v>
      </c>
      <c r="F1206" s="50">
        <v>302.85397339000002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44110.82916666667</v>
      </c>
      <c r="C1207" s="50">
        <v>25.55053711</v>
      </c>
      <c r="D1207" s="50">
        <v>1002.33166504</v>
      </c>
      <c r="E1207" s="50">
        <v>81.93908691</v>
      </c>
      <c r="F1207" s="50">
        <v>309.47811890000003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44110.829861111109</v>
      </c>
      <c r="C1208" s="50">
        <v>25.52218628</v>
      </c>
      <c r="D1208" s="50">
        <v>1002.41943359</v>
      </c>
      <c r="E1208" s="50">
        <v>82.586235049999999</v>
      </c>
      <c r="F1208" s="50">
        <v>330.95065308</v>
      </c>
      <c r="G1208" s="50">
        <v>0.45101202000000001</v>
      </c>
      <c r="H1208" s="50">
        <v>0</v>
      </c>
      <c r="I1208" s="50">
        <v>0.15148616000000001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44110.830555555556</v>
      </c>
      <c r="C1209" s="50">
        <v>25.515899659999999</v>
      </c>
      <c r="D1209" s="50">
        <v>1002.434021</v>
      </c>
      <c r="E1209" s="50">
        <v>83.299636840000005</v>
      </c>
      <c r="F1209" s="50">
        <v>322.02484131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44110.831250000003</v>
      </c>
      <c r="C1210" s="50">
        <v>25.449737549999998</v>
      </c>
      <c r="D1210" s="50">
        <v>1002.52172852</v>
      </c>
      <c r="E1210" s="50">
        <v>82.153495789999994</v>
      </c>
      <c r="F1210" s="50">
        <v>314.50247192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44110.831944444442</v>
      </c>
      <c r="C1211" s="50">
        <v>25.46865845</v>
      </c>
      <c r="D1211" s="50">
        <v>1002.52172852</v>
      </c>
      <c r="E1211" s="50">
        <v>81.599929810000006</v>
      </c>
      <c r="F1211" s="50">
        <v>187.66033935999999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44110.832638888889</v>
      </c>
      <c r="C1212" s="50">
        <v>25.424560549999999</v>
      </c>
      <c r="D1212" s="50">
        <v>1002.52172852</v>
      </c>
      <c r="E1212" s="50">
        <v>82.469261169999996</v>
      </c>
      <c r="F1212" s="50">
        <v>283.75323486000002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44110.833333333336</v>
      </c>
      <c r="C1213" s="50">
        <v>25.393066409999999</v>
      </c>
      <c r="D1213" s="50">
        <v>1002.52172852</v>
      </c>
      <c r="E1213" s="50">
        <v>82.64858246</v>
      </c>
      <c r="F1213" s="50">
        <v>342.10794067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44110.834027777775</v>
      </c>
      <c r="C1214" s="50">
        <v>25.39935303</v>
      </c>
      <c r="D1214" s="50">
        <v>1002.52172852</v>
      </c>
      <c r="E1214" s="50">
        <v>82.570632930000002</v>
      </c>
      <c r="F1214" s="50">
        <v>214.70445251000001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44110.834722222222</v>
      </c>
      <c r="C1215" s="50">
        <v>25.374145510000002</v>
      </c>
      <c r="D1215" s="50">
        <v>1002.52172852</v>
      </c>
      <c r="E1215" s="50">
        <v>83.155395510000005</v>
      </c>
      <c r="F1215" s="50">
        <v>247.68505859000001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44110.835416666669</v>
      </c>
      <c r="C1216" s="50">
        <v>25.364715579999999</v>
      </c>
      <c r="D1216" s="50">
        <v>1002.52172852</v>
      </c>
      <c r="E1216" s="50">
        <v>82.80454254</v>
      </c>
      <c r="F1216" s="50">
        <v>218.94281006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44110.836111111108</v>
      </c>
      <c r="C1217" s="50">
        <v>25.35525513</v>
      </c>
      <c r="D1217" s="50">
        <v>1002.52172852</v>
      </c>
      <c r="E1217" s="50">
        <v>82.516044620000002</v>
      </c>
      <c r="F1217" s="50">
        <v>260.28787231000001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44110.836805555555</v>
      </c>
      <c r="C1218" s="50">
        <v>25.36157227</v>
      </c>
      <c r="D1218" s="50">
        <v>1002.52172852</v>
      </c>
      <c r="E1218" s="50">
        <v>82.153495789999994</v>
      </c>
      <c r="F1218" s="50">
        <v>267.36117553999998</v>
      </c>
      <c r="G1218" s="50">
        <v>0.85782230000000004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44110.837500000001</v>
      </c>
      <c r="C1219" s="50">
        <v>25.35525513</v>
      </c>
      <c r="D1219" s="50">
        <v>1002.52172852</v>
      </c>
      <c r="E1219" s="50">
        <v>82.169090269999998</v>
      </c>
      <c r="F1219" s="50">
        <v>345.43408203000001</v>
      </c>
      <c r="G1219" s="50">
        <v>0.31540858999999999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44110.838194444441</v>
      </c>
      <c r="C1220" s="50">
        <v>25.33639526</v>
      </c>
      <c r="D1220" s="50">
        <v>1002.52172852</v>
      </c>
      <c r="E1220" s="50">
        <v>83.381492609999995</v>
      </c>
      <c r="F1220" s="50">
        <v>282.77087402000001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44110.838888888888</v>
      </c>
      <c r="C1221" s="50">
        <v>25.308044429999999</v>
      </c>
      <c r="D1221" s="50">
        <v>1002.7117919900001</v>
      </c>
      <c r="E1221" s="50">
        <v>83.498435970000003</v>
      </c>
      <c r="F1221" s="50">
        <v>7.1791262600000003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44110.839583333334</v>
      </c>
      <c r="C1222" s="50">
        <v>25.304870609999998</v>
      </c>
      <c r="D1222" s="50">
        <v>1002.7117919900001</v>
      </c>
      <c r="E1222" s="50">
        <v>84.640701289999996</v>
      </c>
      <c r="F1222" s="50">
        <v>343.51138306000001</v>
      </c>
      <c r="G1222" s="50">
        <v>0.31540858999999999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44110.840277777781</v>
      </c>
      <c r="C1223" s="50">
        <v>25.235595700000001</v>
      </c>
      <c r="D1223" s="50">
        <v>1002.72637939</v>
      </c>
      <c r="E1223" s="50">
        <v>83.124198910000004</v>
      </c>
      <c r="F1223" s="50">
        <v>297.28231812000001</v>
      </c>
      <c r="G1223" s="50">
        <v>0.3832103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44110.84097222222</v>
      </c>
      <c r="C1224" s="50">
        <v>25.28283691</v>
      </c>
      <c r="D1224" s="50">
        <v>1002.7117919900001</v>
      </c>
      <c r="E1224" s="50">
        <v>82.734352110000003</v>
      </c>
      <c r="F1224" s="50">
        <v>275.76773071000002</v>
      </c>
      <c r="G1224" s="50">
        <v>0.45101202000000001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44110.841666666667</v>
      </c>
      <c r="C1225" s="50">
        <v>25.292297359999999</v>
      </c>
      <c r="D1225" s="50">
        <v>1002.7117919900001</v>
      </c>
      <c r="E1225" s="50">
        <v>82.855201719999997</v>
      </c>
      <c r="F1225" s="50">
        <v>208.95039367999999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44110.842361111114</v>
      </c>
      <c r="C1226" s="50">
        <v>25.273406980000001</v>
      </c>
      <c r="D1226" s="50">
        <v>1002.7117919900001</v>
      </c>
      <c r="E1226" s="50">
        <v>83.065727229999993</v>
      </c>
      <c r="F1226" s="50">
        <v>341.89743041999998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44110.843055555553</v>
      </c>
      <c r="C1227" s="50">
        <v>25.22930908</v>
      </c>
      <c r="D1227" s="50">
        <v>1002.7117919900001</v>
      </c>
      <c r="E1227" s="50">
        <v>84.74204254</v>
      </c>
      <c r="F1227" s="50">
        <v>0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44110.84375</v>
      </c>
      <c r="C1228" s="50">
        <v>25.141113279999999</v>
      </c>
      <c r="D1228" s="50">
        <v>1002.52172852</v>
      </c>
      <c r="E1228" s="50">
        <v>83.326927190000006</v>
      </c>
      <c r="F1228" s="50">
        <v>269.11547852000001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44110.844444444447</v>
      </c>
      <c r="C1229" s="50">
        <v>25.172607419999999</v>
      </c>
      <c r="D1229" s="50">
        <v>1002.7117919900001</v>
      </c>
      <c r="E1229" s="50">
        <v>84.414573669999996</v>
      </c>
      <c r="F1229" s="50">
        <v>221.72160339000001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44110.845138888886</v>
      </c>
      <c r="C1230" s="50">
        <v>25.20724487</v>
      </c>
      <c r="D1230" s="50">
        <v>1002.7117919900001</v>
      </c>
      <c r="E1230" s="50">
        <v>83.342506409999999</v>
      </c>
      <c r="F1230" s="50">
        <v>298.29278563999998</v>
      </c>
      <c r="G1230" s="50">
        <v>1.1968308700000001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44110.845833333333</v>
      </c>
      <c r="C1231" s="50">
        <v>25.1914978</v>
      </c>
      <c r="D1231" s="50">
        <v>1002.7117919900001</v>
      </c>
      <c r="E1231" s="50">
        <v>82.792846679999997</v>
      </c>
      <c r="F1231" s="50">
        <v>294.47543335</v>
      </c>
      <c r="G1231" s="50">
        <v>0.92562401000000005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44110.84652777778</v>
      </c>
      <c r="C1232" s="50">
        <v>25.223022459999999</v>
      </c>
      <c r="D1232" s="50">
        <v>1002.81408691</v>
      </c>
      <c r="E1232" s="50">
        <v>82.671974180000007</v>
      </c>
      <c r="F1232" s="50">
        <v>232.54208374000001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44110.847222222219</v>
      </c>
      <c r="C1233" s="50">
        <v>25.204101560000002</v>
      </c>
      <c r="D1233" s="50">
        <v>1002.7117919900001</v>
      </c>
      <c r="E1233" s="50">
        <v>83.447776790000006</v>
      </c>
      <c r="F1233" s="50">
        <v>314.22174072000001</v>
      </c>
      <c r="G1233" s="50">
        <v>0</v>
      </c>
      <c r="H1233" s="50">
        <v>0</v>
      </c>
      <c r="I1233" s="50">
        <v>6.3073329999999997E-2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44110.847916666666</v>
      </c>
      <c r="C1234" s="50">
        <v>25.15371704</v>
      </c>
      <c r="D1234" s="50">
        <v>1002.81408691</v>
      </c>
      <c r="E1234" s="50">
        <v>83.065727229999993</v>
      </c>
      <c r="F1234" s="50">
        <v>332.91546631</v>
      </c>
      <c r="G1234" s="50">
        <v>0.72221886999999996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44110.848611111112</v>
      </c>
      <c r="C1235" s="50">
        <v>25.15371704</v>
      </c>
      <c r="D1235" s="50">
        <v>1002.81408691</v>
      </c>
      <c r="E1235" s="50">
        <v>82.952659609999998</v>
      </c>
      <c r="F1235" s="50">
        <v>230.1421814</v>
      </c>
      <c r="G1235" s="50">
        <v>0.72221886999999996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44110.849305555559</v>
      </c>
      <c r="C1236" s="50">
        <v>25.182037350000002</v>
      </c>
      <c r="D1236" s="50">
        <v>1002.79949951</v>
      </c>
      <c r="E1236" s="50">
        <v>83.751853940000004</v>
      </c>
      <c r="F1236" s="50">
        <v>341.58868408000001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44110.85</v>
      </c>
      <c r="C1237" s="50">
        <v>25.13800049</v>
      </c>
      <c r="D1237" s="50">
        <v>1002.81408691</v>
      </c>
      <c r="E1237" s="50">
        <v>83.938964839999997</v>
      </c>
      <c r="F1237" s="50">
        <v>310.29214478</v>
      </c>
      <c r="G1237" s="50">
        <v>0.85782230000000004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44110.850694444445</v>
      </c>
      <c r="C1238" s="50">
        <v>25.15371704</v>
      </c>
      <c r="D1238" s="50">
        <v>1002.91644287</v>
      </c>
      <c r="E1238" s="50">
        <v>83.631004329999996</v>
      </c>
      <c r="F1238" s="50">
        <v>269.39614868000001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44110.851388888892</v>
      </c>
      <c r="C1239" s="50">
        <v>25.122222900000001</v>
      </c>
      <c r="D1239" s="50">
        <v>1002.81408691</v>
      </c>
      <c r="E1239" s="50">
        <v>82.781150819999993</v>
      </c>
      <c r="F1239" s="50">
        <v>285.52157592999998</v>
      </c>
      <c r="G1239" s="50">
        <v>1.0612275600000001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44110.852083333331</v>
      </c>
      <c r="C1240" s="50">
        <v>25.156860349999999</v>
      </c>
      <c r="D1240" s="50">
        <v>1002.90179443</v>
      </c>
      <c r="E1240" s="50">
        <v>83.494560239999998</v>
      </c>
      <c r="F1240" s="50">
        <v>312.55163573999999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44110.852777777778</v>
      </c>
      <c r="C1241" s="50">
        <v>25.141113279999999</v>
      </c>
      <c r="D1241" s="50">
        <v>1002.81408691</v>
      </c>
      <c r="E1241" s="50">
        <v>84.106590269999998</v>
      </c>
      <c r="F1241" s="50">
        <v>304.56616210999999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44110.853472222225</v>
      </c>
      <c r="C1242" s="50">
        <v>25.122222900000001</v>
      </c>
      <c r="D1242" s="50">
        <v>1002.90179443</v>
      </c>
      <c r="E1242" s="50">
        <v>85.026634220000005</v>
      </c>
      <c r="F1242" s="50">
        <v>330.66995238999999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44110.854166666664</v>
      </c>
      <c r="C1243" s="50">
        <v>25.103332519999999</v>
      </c>
      <c r="D1243" s="50">
        <v>1002.90179443</v>
      </c>
      <c r="E1243" s="50">
        <v>85.038330079999994</v>
      </c>
      <c r="F1243" s="50">
        <v>349.43380737000001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44110.854861111111</v>
      </c>
      <c r="C1244" s="50">
        <v>25.0057373</v>
      </c>
      <c r="D1244" s="50">
        <v>1003.0041503899999</v>
      </c>
      <c r="E1244" s="50">
        <v>85.166969300000005</v>
      </c>
      <c r="F1244" s="50">
        <v>310.09564209000001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44110.855555555558</v>
      </c>
      <c r="C1245" s="50">
        <v>25.002563479999999</v>
      </c>
      <c r="D1245" s="50">
        <v>1002.90179443</v>
      </c>
      <c r="E1245" s="50">
        <v>83.864891049999997</v>
      </c>
      <c r="F1245" s="50">
        <v>290.61608887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44110.856249999997</v>
      </c>
      <c r="C1246" s="50">
        <v>25.0057373</v>
      </c>
      <c r="D1246" s="50">
        <v>1002.91644287</v>
      </c>
      <c r="E1246" s="50">
        <v>83.65827942</v>
      </c>
      <c r="F1246" s="50">
        <v>304.62225341999999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44110.856944444444</v>
      </c>
      <c r="C1247" s="50">
        <v>25.01516724</v>
      </c>
      <c r="D1247" s="50">
        <v>1002.90179443</v>
      </c>
      <c r="E1247" s="50">
        <v>84.317115779999995</v>
      </c>
      <c r="F1247" s="50">
        <v>307.41513062000001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44110.857638888891</v>
      </c>
      <c r="C1248" s="50">
        <v>25.021453860000001</v>
      </c>
      <c r="D1248" s="50">
        <v>1002.90179443</v>
      </c>
      <c r="E1248" s="50">
        <v>83.864891049999997</v>
      </c>
      <c r="F1248" s="50">
        <v>20.595937729999999</v>
      </c>
      <c r="G1248" s="50">
        <v>0.24760683999999999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44110.85833333333</v>
      </c>
      <c r="C1249" s="50">
        <v>25.043518070000001</v>
      </c>
      <c r="D1249" s="50">
        <v>1002.90179443</v>
      </c>
      <c r="E1249" s="50">
        <v>84.917480470000001</v>
      </c>
      <c r="F1249" s="50">
        <v>314.74099731000001</v>
      </c>
      <c r="G1249" s="50">
        <v>1.12902927</v>
      </c>
      <c r="H1249" s="50">
        <v>0</v>
      </c>
      <c r="I1249" s="50">
        <v>6.3073329999999997E-2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44110.859027777777</v>
      </c>
      <c r="C1250" s="50">
        <v>25.0088501</v>
      </c>
      <c r="D1250" s="50">
        <v>1002.91644287</v>
      </c>
      <c r="E1250" s="50">
        <v>83.143699650000002</v>
      </c>
      <c r="F1250" s="50">
        <v>297.00167847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44110.859722222223</v>
      </c>
      <c r="C1251" s="50">
        <v>25.06240845</v>
      </c>
      <c r="D1251" s="50">
        <v>1003.0041503899999</v>
      </c>
      <c r="E1251" s="50">
        <v>83.896095279999997</v>
      </c>
      <c r="F1251" s="50">
        <v>35.668785100000001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44110.86041666667</v>
      </c>
      <c r="C1252" s="50">
        <v>25.011993409999999</v>
      </c>
      <c r="D1252" s="50">
        <v>1002.91644287</v>
      </c>
      <c r="E1252" s="50">
        <v>83.89997864</v>
      </c>
      <c r="F1252" s="50">
        <v>133.30548096000001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44110.861111111109</v>
      </c>
      <c r="C1253" s="50">
        <v>24.996276859999998</v>
      </c>
      <c r="D1253" s="50">
        <v>1003.0041503899999</v>
      </c>
      <c r="E1253" s="50">
        <v>83.736259459999999</v>
      </c>
      <c r="F1253" s="50">
        <v>330.64190674000002</v>
      </c>
      <c r="G1253" s="50">
        <v>0.99342578999999998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44110.861805555556</v>
      </c>
      <c r="C1254" s="50">
        <v>25.021453860000001</v>
      </c>
      <c r="D1254" s="50">
        <v>1002.90179443</v>
      </c>
      <c r="E1254" s="50">
        <v>84.968162539999994</v>
      </c>
      <c r="F1254" s="50">
        <v>297.81564330999998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44110.862500000003</v>
      </c>
      <c r="C1255" s="50">
        <v>24.9647522</v>
      </c>
      <c r="D1255" s="50">
        <v>1002.90179443</v>
      </c>
      <c r="E1255" s="50">
        <v>83.705055239999993</v>
      </c>
      <c r="F1255" s="50">
        <v>18.476762770000001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44110.863194444442</v>
      </c>
      <c r="C1256" s="50">
        <v>24.945861820000001</v>
      </c>
      <c r="D1256" s="50">
        <v>1003.10644531</v>
      </c>
      <c r="E1256" s="50">
        <v>83.833717350000001</v>
      </c>
      <c r="F1256" s="50">
        <v>19.81002045</v>
      </c>
      <c r="G1256" s="50">
        <v>0.3832103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44110.863888888889</v>
      </c>
      <c r="C1257" s="50">
        <v>24.97106934</v>
      </c>
      <c r="D1257" s="50">
        <v>1003.10644531</v>
      </c>
      <c r="E1257" s="50">
        <v>84.995437620000004</v>
      </c>
      <c r="F1257" s="50">
        <v>331.69448853</v>
      </c>
      <c r="G1257" s="50">
        <v>0.51881372999999997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44110.864583333336</v>
      </c>
      <c r="C1258" s="50">
        <v>24.945861820000001</v>
      </c>
      <c r="D1258" s="50">
        <v>1003.09185791</v>
      </c>
      <c r="E1258" s="50">
        <v>84.387283330000002</v>
      </c>
      <c r="F1258" s="50">
        <v>8.8492240899999999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44110.865277777775</v>
      </c>
      <c r="C1259" s="50">
        <v>24.917541499999999</v>
      </c>
      <c r="D1259" s="50">
        <v>1003.09185791</v>
      </c>
      <c r="E1259" s="50">
        <v>85.517822269999996</v>
      </c>
      <c r="F1259" s="50">
        <v>11.48765659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44110.865972222222</v>
      </c>
      <c r="C1260" s="50">
        <v>24.835662840000001</v>
      </c>
      <c r="D1260" s="50">
        <v>1003.10644531</v>
      </c>
      <c r="E1260" s="50">
        <v>84.74594879</v>
      </c>
      <c r="F1260" s="50">
        <v>343.58151244999999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44110.866666666669</v>
      </c>
      <c r="C1261" s="50">
        <v>24.829345700000001</v>
      </c>
      <c r="D1261" s="50">
        <v>1003.10644531</v>
      </c>
      <c r="E1261" s="50">
        <v>86.663963319999993</v>
      </c>
      <c r="F1261" s="50">
        <v>283.44445801000001</v>
      </c>
      <c r="G1261" s="50">
        <v>0.24760683999999999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44110.867361111108</v>
      </c>
      <c r="C1262" s="50">
        <v>24.80102539</v>
      </c>
      <c r="D1262" s="50">
        <v>1003.19421387</v>
      </c>
      <c r="E1262" s="50">
        <v>86.663963319999993</v>
      </c>
      <c r="F1262" s="50">
        <v>259.95108032000002</v>
      </c>
      <c r="G1262" s="50">
        <v>0.24760683999999999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44110.868055555555</v>
      </c>
      <c r="C1263" s="50">
        <v>24.782135010000001</v>
      </c>
      <c r="D1263" s="50">
        <v>1003.19421387</v>
      </c>
      <c r="E1263" s="50">
        <v>85.576316829999996</v>
      </c>
      <c r="F1263" s="50">
        <v>175.77330017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44110.868750000001</v>
      </c>
      <c r="C1264" s="50">
        <v>24.766418460000001</v>
      </c>
      <c r="D1264" s="50">
        <v>1003.29650879</v>
      </c>
      <c r="E1264" s="50">
        <v>86.344291690000006</v>
      </c>
      <c r="F1264" s="50">
        <v>333.74346924000002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44110.869444444441</v>
      </c>
      <c r="C1265" s="50">
        <v>24.71600342</v>
      </c>
      <c r="D1265" s="50">
        <v>1003.19421387</v>
      </c>
      <c r="E1265" s="50">
        <v>86.145484920000001</v>
      </c>
      <c r="F1265" s="50">
        <v>357.67196654999998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44110.870138888888</v>
      </c>
      <c r="C1266" s="50">
        <v>24.725433349999999</v>
      </c>
      <c r="D1266" s="50">
        <v>1003.19421387</v>
      </c>
      <c r="E1266" s="50">
        <v>87.369583129999995</v>
      </c>
      <c r="F1266" s="50">
        <v>206.49436951000001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44110.870833333334</v>
      </c>
      <c r="C1267" s="50">
        <v>24.665618899999998</v>
      </c>
      <c r="D1267" s="50">
        <v>1003.19421387</v>
      </c>
      <c r="E1267" s="50">
        <v>87.728225710000004</v>
      </c>
      <c r="F1267" s="50">
        <v>292.08966063999998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44110.871527777781</v>
      </c>
      <c r="C1268" s="50">
        <v>24.602661130000001</v>
      </c>
      <c r="D1268" s="50">
        <v>1003.19421387</v>
      </c>
      <c r="E1268" s="50">
        <v>86.309204100000002</v>
      </c>
      <c r="F1268" s="50">
        <v>338.30465698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44110.87222222222</v>
      </c>
      <c r="C1269" s="50">
        <v>24.577484129999998</v>
      </c>
      <c r="D1269" s="50">
        <v>1003.20880127</v>
      </c>
      <c r="E1269" s="50">
        <v>86.106498720000005</v>
      </c>
      <c r="F1269" s="50">
        <v>268.82073974999997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44110.872916666667</v>
      </c>
      <c r="C1270" s="50">
        <v>24.580627440000001</v>
      </c>
      <c r="D1270" s="50">
        <v>1003.29650879</v>
      </c>
      <c r="E1270" s="50">
        <v>86.305320739999999</v>
      </c>
      <c r="F1270" s="50">
        <v>310.51672363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44110.873611111114</v>
      </c>
      <c r="C1271" s="50">
        <v>24.55859375</v>
      </c>
      <c r="D1271" s="50">
        <v>1003.19421387</v>
      </c>
      <c r="E1271" s="50">
        <v>86.211746219999995</v>
      </c>
      <c r="F1271" s="50">
        <v>299.26116943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44110.874305555553</v>
      </c>
      <c r="C1272" s="50">
        <v>24.577484129999998</v>
      </c>
      <c r="D1272" s="50">
        <v>1003.29650879</v>
      </c>
      <c r="E1272" s="50">
        <v>86.223442079999998</v>
      </c>
      <c r="F1272" s="50">
        <v>335.14691162000003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44110.875</v>
      </c>
      <c r="C1273" s="50">
        <v>24.564849850000002</v>
      </c>
      <c r="D1273" s="50">
        <v>1003.3842163100001</v>
      </c>
      <c r="E1273" s="50">
        <v>86.780906680000001</v>
      </c>
      <c r="F1273" s="50">
        <v>67.540695189999994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44110.875694444447</v>
      </c>
      <c r="C1274" s="50">
        <v>24.55859375</v>
      </c>
      <c r="D1274" s="50">
        <v>1003.29650879</v>
      </c>
      <c r="E1274" s="50">
        <v>86.890068049999996</v>
      </c>
      <c r="F1274" s="50">
        <v>305.74505614999998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44110.876388888886</v>
      </c>
      <c r="C1275" s="50">
        <v>24.580627440000001</v>
      </c>
      <c r="D1275" s="50">
        <v>1003.29650879</v>
      </c>
      <c r="E1275" s="50">
        <v>86.550903320000003</v>
      </c>
      <c r="F1275" s="50">
        <v>293.04397583000002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44110.877083333333</v>
      </c>
      <c r="C1276" s="50">
        <v>24.55859375</v>
      </c>
      <c r="D1276" s="50">
        <v>1003.29650879</v>
      </c>
      <c r="E1276" s="50">
        <v>87.217529299999995</v>
      </c>
      <c r="F1276" s="50">
        <v>40.005397799999997</v>
      </c>
      <c r="G1276" s="50">
        <v>0.24760683999999999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44110.87777777778</v>
      </c>
      <c r="C1277" s="50">
        <v>24.53652954</v>
      </c>
      <c r="D1277" s="50">
        <v>1003.39886475</v>
      </c>
      <c r="E1277" s="50">
        <v>86.862792970000001</v>
      </c>
      <c r="F1277" s="50">
        <v>308.94488525000003</v>
      </c>
      <c r="G1277" s="50">
        <v>0.3832103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44110.878472222219</v>
      </c>
      <c r="C1278" s="50">
        <v>24.577484129999998</v>
      </c>
      <c r="D1278" s="50">
        <v>1003.29650879</v>
      </c>
      <c r="E1278" s="50">
        <v>86.827713009999997</v>
      </c>
      <c r="F1278" s="50">
        <v>270.74343871999997</v>
      </c>
      <c r="G1278" s="50">
        <v>0.31540858999999999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44110.879166666666</v>
      </c>
      <c r="C1279" s="50">
        <v>24.58374023</v>
      </c>
      <c r="D1279" s="50">
        <v>1003.29650879</v>
      </c>
      <c r="E1279" s="50">
        <v>86.695144650000003</v>
      </c>
      <c r="F1279" s="50">
        <v>282.82702637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44110.879861111112</v>
      </c>
      <c r="C1280" s="50">
        <v>24.58374023</v>
      </c>
      <c r="D1280" s="50">
        <v>1003.39886475</v>
      </c>
      <c r="E1280" s="50">
        <v>86.266334529999995</v>
      </c>
      <c r="F1280" s="50">
        <v>346.12173461999998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44110.880555555559</v>
      </c>
      <c r="C1281" s="50">
        <v>24.58374023</v>
      </c>
      <c r="D1281" s="50">
        <v>1003.48657227</v>
      </c>
      <c r="E1281" s="50">
        <v>86.519729609999999</v>
      </c>
      <c r="F1281" s="50">
        <v>324.18606567</v>
      </c>
      <c r="G1281" s="50">
        <v>0.58661549999999996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44110.881249999999</v>
      </c>
      <c r="C1282" s="50">
        <v>24.643585210000001</v>
      </c>
      <c r="D1282" s="50">
        <v>1003.3842163100001</v>
      </c>
      <c r="E1282" s="50">
        <v>86.102592470000005</v>
      </c>
      <c r="F1282" s="50">
        <v>221.90406798999999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44110.881944444445</v>
      </c>
      <c r="C1283" s="50">
        <v>24.59005737</v>
      </c>
      <c r="D1283" s="50">
        <v>1003.48657227</v>
      </c>
      <c r="E1283" s="50">
        <v>86.995338439999998</v>
      </c>
      <c r="F1283" s="50">
        <v>351.72140503000003</v>
      </c>
      <c r="G1283" s="50">
        <v>0.24760683999999999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44110.882638888892</v>
      </c>
      <c r="C1284" s="50">
        <v>24.627838130000001</v>
      </c>
      <c r="D1284" s="50">
        <v>1003.48657227</v>
      </c>
      <c r="E1284" s="50">
        <v>85.876487729999994</v>
      </c>
      <c r="F1284" s="50">
        <v>0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44110.883333333331</v>
      </c>
      <c r="C1285" s="50">
        <v>24.624694819999998</v>
      </c>
      <c r="D1285" s="50">
        <v>1003.48657227</v>
      </c>
      <c r="E1285" s="50">
        <v>86.211746219999995</v>
      </c>
      <c r="F1285" s="50">
        <v>265.97180176000001</v>
      </c>
      <c r="G1285" s="50">
        <v>0.3832103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44110.884027777778</v>
      </c>
      <c r="C1286" s="50">
        <v>24.649871829999999</v>
      </c>
      <c r="D1286" s="50">
        <v>1003.48657227</v>
      </c>
      <c r="E1286" s="50">
        <v>85.517822269999996</v>
      </c>
      <c r="F1286" s="50">
        <v>272.68020630000001</v>
      </c>
      <c r="G1286" s="50">
        <v>0.79002059000000002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44110.884722222225</v>
      </c>
      <c r="C1287" s="50">
        <v>24.671936039999999</v>
      </c>
      <c r="D1287" s="50">
        <v>1003.48657227</v>
      </c>
      <c r="E1287" s="50">
        <v>85.545120240000003</v>
      </c>
      <c r="F1287" s="50">
        <v>331.79266357</v>
      </c>
      <c r="G1287" s="50">
        <v>0.72221886999999996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44110.885416666664</v>
      </c>
      <c r="C1288" s="50">
        <v>24.684539789999999</v>
      </c>
      <c r="D1288" s="50">
        <v>1003.48657227</v>
      </c>
      <c r="E1288" s="50">
        <v>85.716651920000004</v>
      </c>
      <c r="F1288" s="50">
        <v>263.55789184999998</v>
      </c>
      <c r="G1288" s="50">
        <v>0.45101202000000001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44110.886111111111</v>
      </c>
      <c r="C1289" s="50">
        <v>24.684539789999999</v>
      </c>
      <c r="D1289" s="50">
        <v>1003.58892822</v>
      </c>
      <c r="E1289" s="50">
        <v>85.626976010000007</v>
      </c>
      <c r="F1289" s="50">
        <v>259.22128296</v>
      </c>
      <c r="G1289" s="50">
        <v>0.45101202000000001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44110.886805555558</v>
      </c>
      <c r="C1290" s="50">
        <v>24.70657349</v>
      </c>
      <c r="D1290" s="50">
        <v>1003.48657227</v>
      </c>
      <c r="E1290" s="50">
        <v>85.233253480000002</v>
      </c>
      <c r="F1290" s="50">
        <v>250.37965392999999</v>
      </c>
      <c r="G1290" s="50">
        <v>0.72221886999999996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44110.887499999997</v>
      </c>
      <c r="C1291" s="50">
        <v>24.756958010000002</v>
      </c>
      <c r="D1291" s="50">
        <v>1003.48657227</v>
      </c>
      <c r="E1291" s="50">
        <v>85.432060239999998</v>
      </c>
      <c r="F1291" s="50">
        <v>252.03573607999999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44110.888194444444</v>
      </c>
      <c r="C1292" s="50">
        <v>24.73806763</v>
      </c>
      <c r="D1292" s="50">
        <v>1003.48657227</v>
      </c>
      <c r="E1292" s="50">
        <v>85.330711359999995</v>
      </c>
      <c r="F1292" s="50">
        <v>323.20373534999999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44110.888888888891</v>
      </c>
      <c r="C1293" s="50">
        <v>24.744354250000001</v>
      </c>
      <c r="D1293" s="50">
        <v>1003.48657227</v>
      </c>
      <c r="E1293" s="50">
        <v>85.435966489999998</v>
      </c>
      <c r="F1293" s="50">
        <v>217.32887267999999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44110.88958333333</v>
      </c>
      <c r="C1294" s="50">
        <v>24.75378418</v>
      </c>
      <c r="D1294" s="50">
        <v>1003.48657227</v>
      </c>
      <c r="E1294" s="50">
        <v>85.626976010000007</v>
      </c>
      <c r="F1294" s="50">
        <v>260.93347168000003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44110.890277777777</v>
      </c>
      <c r="C1295" s="50">
        <v>24.756958010000002</v>
      </c>
      <c r="D1295" s="50">
        <v>1003.48657227</v>
      </c>
      <c r="E1295" s="50">
        <v>85.346290589999995</v>
      </c>
      <c r="F1295" s="50">
        <v>205.56813048999999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44110.890972222223</v>
      </c>
      <c r="C1296" s="50">
        <v>24.744354250000001</v>
      </c>
      <c r="D1296" s="50">
        <v>1003.48657227</v>
      </c>
      <c r="E1296" s="50">
        <v>86.433959959999996</v>
      </c>
      <c r="F1296" s="50">
        <v>182.31329346000001</v>
      </c>
      <c r="G1296" s="50">
        <v>0.31540858999999999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44110.89166666667</v>
      </c>
      <c r="C1297" s="50">
        <v>24.703399659999999</v>
      </c>
      <c r="D1297" s="50">
        <v>1003.39886475</v>
      </c>
      <c r="E1297" s="50">
        <v>86.589897160000007</v>
      </c>
      <c r="F1297" s="50">
        <v>220.61289977999999</v>
      </c>
      <c r="G1297" s="50">
        <v>0.31540858999999999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44110.892361111109</v>
      </c>
      <c r="C1298" s="50">
        <v>24.703399659999999</v>
      </c>
      <c r="D1298" s="50">
        <v>1003.3842163100001</v>
      </c>
      <c r="E1298" s="50">
        <v>86.854980470000001</v>
      </c>
      <c r="F1298" s="50">
        <v>235.34890747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44110.893055555556</v>
      </c>
      <c r="C1299" s="50">
        <v>24.69082642</v>
      </c>
      <c r="D1299" s="50">
        <v>1003.48657227</v>
      </c>
      <c r="E1299" s="50">
        <v>86.508033749999996</v>
      </c>
      <c r="F1299" s="50">
        <v>257.81784058</v>
      </c>
      <c r="G1299" s="50">
        <v>0.31540858999999999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44110.893750000003</v>
      </c>
      <c r="C1300" s="50">
        <v>24.63729858</v>
      </c>
      <c r="D1300" s="50">
        <v>1003.39886475</v>
      </c>
      <c r="E1300" s="50">
        <v>86.433959959999996</v>
      </c>
      <c r="F1300" s="50">
        <v>268.75061034999999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44110.894444444442</v>
      </c>
      <c r="C1301" s="50">
        <v>24.627838130000001</v>
      </c>
      <c r="D1301" s="50">
        <v>1003.39886475</v>
      </c>
      <c r="E1301" s="50">
        <v>86.796508790000004</v>
      </c>
      <c r="F1301" s="50">
        <v>256.82141113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44110.895138888889</v>
      </c>
      <c r="C1302" s="50">
        <v>24.596343990000001</v>
      </c>
      <c r="D1302" s="50">
        <v>1003.48657227</v>
      </c>
      <c r="E1302" s="50">
        <v>87.198051449999994</v>
      </c>
      <c r="F1302" s="50">
        <v>178.41174315999999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44110.895833333336</v>
      </c>
      <c r="C1303" s="50">
        <v>24.596343990000001</v>
      </c>
      <c r="D1303" s="50">
        <v>1003.48657227</v>
      </c>
      <c r="E1303" s="50">
        <v>87.704833980000004</v>
      </c>
      <c r="F1303" s="50">
        <v>251.82519531</v>
      </c>
      <c r="G1303" s="50">
        <v>0.31540858999999999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44110.896527777775</v>
      </c>
      <c r="C1304" s="50">
        <v>24.5743103</v>
      </c>
      <c r="D1304" s="50">
        <v>1003.3842163100001</v>
      </c>
      <c r="E1304" s="50">
        <v>87.860794069999997</v>
      </c>
      <c r="F1304" s="50">
        <v>273.99942017000001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44110.897222222222</v>
      </c>
      <c r="C1305" s="50">
        <v>24.571166989999998</v>
      </c>
      <c r="D1305" s="50">
        <v>1003.3842163100001</v>
      </c>
      <c r="E1305" s="50">
        <v>87.817893979999994</v>
      </c>
      <c r="F1305" s="50">
        <v>268.80673217999998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44110.897916666669</v>
      </c>
      <c r="C1306" s="50">
        <v>24.55859375</v>
      </c>
      <c r="D1306" s="50">
        <v>1003.48657227</v>
      </c>
      <c r="E1306" s="50">
        <v>87.876365660000005</v>
      </c>
      <c r="F1306" s="50">
        <v>243.43269348000001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44110.898611111108</v>
      </c>
      <c r="C1307" s="50">
        <v>24.542816160000001</v>
      </c>
      <c r="D1307" s="50">
        <v>1003.48657227</v>
      </c>
      <c r="E1307" s="50">
        <v>88.106376650000001</v>
      </c>
      <c r="F1307" s="50">
        <v>331.34362793000003</v>
      </c>
      <c r="G1307" s="50">
        <v>0.72221886999999996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44110.899305555555</v>
      </c>
      <c r="C1308" s="50">
        <v>24.53652954</v>
      </c>
      <c r="D1308" s="50">
        <v>1003.39886475</v>
      </c>
      <c r="E1308" s="50">
        <v>88.348075870000002</v>
      </c>
      <c r="F1308" s="50">
        <v>239.27854919000001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44110.9</v>
      </c>
      <c r="C1309" s="50">
        <v>24.514495849999999</v>
      </c>
      <c r="D1309" s="50">
        <v>1003.39886475</v>
      </c>
      <c r="E1309" s="50">
        <v>89.513725280000003</v>
      </c>
      <c r="F1309" s="50">
        <v>290.61608887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44110.900694444441</v>
      </c>
      <c r="C1310" s="50">
        <v>24.44522095</v>
      </c>
      <c r="D1310" s="50">
        <v>1003.39886475</v>
      </c>
      <c r="E1310" s="50">
        <v>88.691139219999997</v>
      </c>
      <c r="F1310" s="50">
        <v>297.87179565000002</v>
      </c>
      <c r="G1310" s="50">
        <v>0.24760683999999999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44110.901388888888</v>
      </c>
      <c r="C1311" s="50">
        <v>24.454681399999998</v>
      </c>
      <c r="D1311" s="50">
        <v>1003.39886475</v>
      </c>
      <c r="E1311" s="50">
        <v>88.886062620000004</v>
      </c>
      <c r="F1311" s="50">
        <v>254.94082642000001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44110.902083333334</v>
      </c>
      <c r="C1312" s="50">
        <v>24.457824710000001</v>
      </c>
      <c r="D1312" s="50">
        <v>1003.48657227</v>
      </c>
      <c r="E1312" s="50">
        <v>89.591674800000007</v>
      </c>
      <c r="F1312" s="50">
        <v>241.74858093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44110.902777777781</v>
      </c>
      <c r="C1313" s="50">
        <v>24.438934329999999</v>
      </c>
      <c r="D1313" s="50">
        <v>1003.39886475</v>
      </c>
      <c r="E1313" s="50">
        <v>89.143363949999994</v>
      </c>
      <c r="F1313" s="50">
        <v>270.81362915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44110.90347222222</v>
      </c>
      <c r="C1314" s="50">
        <v>24.426330570000001</v>
      </c>
      <c r="D1314" s="50">
        <v>1003.48657227</v>
      </c>
      <c r="E1314" s="50">
        <v>89.271995540000006</v>
      </c>
      <c r="F1314" s="50">
        <v>263.01055908000001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44110.904166666667</v>
      </c>
      <c r="C1315" s="50">
        <v>24.398010249999999</v>
      </c>
      <c r="D1315" s="50">
        <v>1003.48657227</v>
      </c>
      <c r="E1315" s="50">
        <v>89.287597660000003</v>
      </c>
      <c r="F1315" s="50">
        <v>224.79513549999999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44110.904861111114</v>
      </c>
      <c r="C1316" s="50">
        <v>24.38543701</v>
      </c>
      <c r="D1316" s="50">
        <v>1003.39886475</v>
      </c>
      <c r="E1316" s="50">
        <v>89.287597660000003</v>
      </c>
      <c r="F1316" s="50">
        <v>232.13505554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44110.905555555553</v>
      </c>
      <c r="C1317" s="50">
        <v>24.353912350000002</v>
      </c>
      <c r="D1317" s="50">
        <v>1003.39886475</v>
      </c>
      <c r="E1317" s="50">
        <v>89.73591614</v>
      </c>
      <c r="F1317" s="50">
        <v>256.17581177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44110.90625</v>
      </c>
      <c r="C1318" s="50">
        <v>24.319305419999999</v>
      </c>
      <c r="D1318" s="50">
        <v>1003.39886475</v>
      </c>
      <c r="E1318" s="50">
        <v>89.802200319999997</v>
      </c>
      <c r="F1318" s="50">
        <v>234.87174988000001</v>
      </c>
      <c r="G1318" s="50">
        <v>0.45101202000000001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44110.906944444447</v>
      </c>
      <c r="C1319" s="50">
        <v>24.319305419999999</v>
      </c>
      <c r="D1319" s="50">
        <v>1003.5012207</v>
      </c>
      <c r="E1319" s="50">
        <v>90.188133239999999</v>
      </c>
      <c r="F1319" s="50">
        <v>214.01675415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44110.907638888886</v>
      </c>
      <c r="C1320" s="50">
        <v>24.331878660000001</v>
      </c>
      <c r="D1320" s="50">
        <v>1003.39886475</v>
      </c>
      <c r="E1320" s="50">
        <v>90.43764496</v>
      </c>
      <c r="F1320" s="50">
        <v>236.03660583000001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44110.908333333333</v>
      </c>
      <c r="C1321" s="50">
        <v>24.38223267</v>
      </c>
      <c r="D1321" s="50">
        <v>1003.39886475</v>
      </c>
      <c r="E1321" s="50">
        <v>90.811889649999998</v>
      </c>
      <c r="F1321" s="50">
        <v>279.71139526000002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44110.90902777778</v>
      </c>
      <c r="C1322" s="50">
        <v>24.350769039999999</v>
      </c>
      <c r="D1322" s="50">
        <v>1003.5012207</v>
      </c>
      <c r="E1322" s="50">
        <v>90.644264219999997</v>
      </c>
      <c r="F1322" s="50">
        <v>213.41329956000001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44110.909722222219</v>
      </c>
      <c r="C1323" s="50">
        <v>24.34133911</v>
      </c>
      <c r="D1323" s="50">
        <v>1003.5012207</v>
      </c>
      <c r="E1323" s="50">
        <v>90.550682069999993</v>
      </c>
      <c r="F1323" s="50">
        <v>272.17495728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44110.910416666666</v>
      </c>
      <c r="C1324" s="50">
        <v>24.322448730000001</v>
      </c>
      <c r="D1324" s="50">
        <v>1003.5012207</v>
      </c>
      <c r="E1324" s="50">
        <v>90.667655940000003</v>
      </c>
      <c r="F1324" s="50">
        <v>265.15780640000003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44110.911111111112</v>
      </c>
      <c r="C1325" s="50">
        <v>24.316131590000001</v>
      </c>
      <c r="D1325" s="50">
        <v>1003.48657227</v>
      </c>
      <c r="E1325" s="50">
        <v>90.550682069999993</v>
      </c>
      <c r="F1325" s="50">
        <v>41.577232360000004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44110.911805555559</v>
      </c>
      <c r="C1326" s="50">
        <v>24.284667970000001</v>
      </c>
      <c r="D1326" s="50">
        <v>1003.5012207</v>
      </c>
      <c r="E1326" s="50">
        <v>90.57798004</v>
      </c>
      <c r="F1326" s="50">
        <v>215.77105713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44110.912499999999</v>
      </c>
      <c r="C1327" s="50">
        <v>24.290954589999998</v>
      </c>
      <c r="D1327" s="50">
        <v>1003.48657227</v>
      </c>
      <c r="E1327" s="50">
        <v>90.644264219999997</v>
      </c>
      <c r="F1327" s="50">
        <v>248.47102355999999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44110.913194444445</v>
      </c>
      <c r="C1328" s="50">
        <v>24.303558349999999</v>
      </c>
      <c r="D1328" s="50">
        <v>1003.48657227</v>
      </c>
      <c r="E1328" s="50">
        <v>90.60527802</v>
      </c>
      <c r="F1328" s="50">
        <v>337.89764403999999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44110.913888888892</v>
      </c>
      <c r="C1329" s="50">
        <v>24.312988279999999</v>
      </c>
      <c r="D1329" s="50">
        <v>1003.5012207</v>
      </c>
      <c r="E1329" s="50">
        <v>90.457130430000007</v>
      </c>
      <c r="F1329" s="50">
        <v>274.33621216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44110.914583333331</v>
      </c>
      <c r="C1330" s="50">
        <v>24.290954589999998</v>
      </c>
      <c r="D1330" s="50">
        <v>1003.5012207</v>
      </c>
      <c r="E1330" s="50">
        <v>90.952224729999998</v>
      </c>
      <c r="F1330" s="50">
        <v>28.651641850000001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44110.915277777778</v>
      </c>
      <c r="C1331" s="50">
        <v>24.246856690000001</v>
      </c>
      <c r="D1331" s="50">
        <v>1003.5012207</v>
      </c>
      <c r="E1331" s="50">
        <v>90.991210940000002</v>
      </c>
      <c r="F1331" s="50">
        <v>235.69976807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44110.915972222225</v>
      </c>
      <c r="C1332" s="50">
        <v>24.24057007</v>
      </c>
      <c r="D1332" s="50">
        <v>1003.58892822</v>
      </c>
      <c r="E1332" s="50">
        <v>90.472732539999996</v>
      </c>
      <c r="F1332" s="50">
        <v>285.87243652000001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44110.916666666664</v>
      </c>
      <c r="C1333" s="50">
        <v>24.250030519999999</v>
      </c>
      <c r="D1333" s="50">
        <v>1003.58892822</v>
      </c>
      <c r="E1333" s="50">
        <v>90.281692500000005</v>
      </c>
      <c r="F1333" s="50">
        <v>281.07272339000002</v>
      </c>
      <c r="G1333" s="50">
        <v>0</v>
      </c>
      <c r="H1333" s="50">
        <v>0</v>
      </c>
      <c r="I1333" s="50">
        <v>6.3073329999999997E-2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44110.917361111111</v>
      </c>
      <c r="C1334" s="50">
        <v>24.265777589999999</v>
      </c>
      <c r="D1334" s="50">
        <v>1003.58892822</v>
      </c>
      <c r="E1334" s="50">
        <v>90.195922850000002</v>
      </c>
      <c r="F1334" s="50">
        <v>218.90071105999999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44110.918055555558</v>
      </c>
      <c r="C1335" s="50">
        <v>24.290954589999998</v>
      </c>
      <c r="D1335" s="50">
        <v>1003.58892822</v>
      </c>
      <c r="E1335" s="50">
        <v>90.281692500000005</v>
      </c>
      <c r="F1335" s="50">
        <v>216.51487732000001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44110.918749999997</v>
      </c>
      <c r="C1336" s="50">
        <v>24.278350830000001</v>
      </c>
      <c r="D1336" s="50">
        <v>1003.58892822</v>
      </c>
      <c r="E1336" s="50">
        <v>90.765113830000004</v>
      </c>
      <c r="F1336" s="50">
        <v>260.75100708000002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44110.919444444444</v>
      </c>
      <c r="C1337" s="50">
        <v>24.28781128</v>
      </c>
      <c r="D1337" s="50">
        <v>1003.58892822</v>
      </c>
      <c r="E1337" s="50">
        <v>90.562377929999997</v>
      </c>
      <c r="F1337" s="50">
        <v>266.98223876999998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44110.920138888891</v>
      </c>
      <c r="C1338" s="50">
        <v>24.265777589999999</v>
      </c>
      <c r="D1338" s="50">
        <v>1003.6766357400001</v>
      </c>
      <c r="E1338" s="50">
        <v>90.944435119999994</v>
      </c>
      <c r="F1338" s="50">
        <v>14.60329151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44110.92083333333</v>
      </c>
      <c r="C1339" s="50">
        <v>24.24057007</v>
      </c>
      <c r="D1339" s="50">
        <v>1003.69128418</v>
      </c>
      <c r="E1339" s="50">
        <v>91.041893009999995</v>
      </c>
      <c r="F1339" s="50">
        <v>275.48706055000002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44110.921527777777</v>
      </c>
      <c r="C1340" s="50">
        <v>24.23428345</v>
      </c>
      <c r="D1340" s="50">
        <v>1003.69128418</v>
      </c>
      <c r="E1340" s="50">
        <v>91.037986759999995</v>
      </c>
      <c r="F1340" s="50">
        <v>271.90829467999998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44110.922222222223</v>
      </c>
      <c r="C1341" s="50">
        <v>24.221679689999998</v>
      </c>
      <c r="D1341" s="50">
        <v>1003.69128418</v>
      </c>
      <c r="E1341" s="50">
        <v>91.279685970000003</v>
      </c>
      <c r="F1341" s="50">
        <v>189.04975891000001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44110.92291666667</v>
      </c>
      <c r="C1342" s="50">
        <v>24.246856690000001</v>
      </c>
      <c r="D1342" s="50">
        <v>1003.69128418</v>
      </c>
      <c r="E1342" s="50">
        <v>91.061378480000002</v>
      </c>
      <c r="F1342" s="50">
        <v>224.8793335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44110.923611111109</v>
      </c>
      <c r="C1343" s="50">
        <v>24.246856690000001</v>
      </c>
      <c r="D1343" s="50">
        <v>1003.69128418</v>
      </c>
      <c r="E1343" s="50">
        <v>91.349853519999996</v>
      </c>
      <c r="F1343" s="50">
        <v>207.2802887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44110.924305555556</v>
      </c>
      <c r="C1344" s="50">
        <v>24.237426760000002</v>
      </c>
      <c r="D1344" s="50">
        <v>1003.7789917</v>
      </c>
      <c r="E1344" s="50">
        <v>91.720214839999997</v>
      </c>
      <c r="F1344" s="50">
        <v>280.04818726000002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44110.925000000003</v>
      </c>
      <c r="C1345" s="50">
        <v>24.231140140000001</v>
      </c>
      <c r="D1345" s="50">
        <v>1003.69128418</v>
      </c>
      <c r="E1345" s="50">
        <v>91.552589420000004</v>
      </c>
      <c r="F1345" s="50">
        <v>283.87960815000002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44110.925694444442</v>
      </c>
      <c r="C1346" s="50">
        <v>24.205963130000001</v>
      </c>
      <c r="D1346" s="50">
        <v>1003.7789917</v>
      </c>
      <c r="E1346" s="50">
        <v>91.431739809999996</v>
      </c>
      <c r="F1346" s="50">
        <v>231.50352477999999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44110.926388888889</v>
      </c>
      <c r="C1347" s="50">
        <v>24.21221924</v>
      </c>
      <c r="D1347" s="50">
        <v>1003.7789917</v>
      </c>
      <c r="E1347" s="50">
        <v>91.934623720000005</v>
      </c>
      <c r="F1347" s="50">
        <v>230.77372742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44110.927083333336</v>
      </c>
      <c r="C1348" s="50">
        <v>24.20278931</v>
      </c>
      <c r="D1348" s="50">
        <v>1003.7789917</v>
      </c>
      <c r="E1348" s="50">
        <v>91.868362430000005</v>
      </c>
      <c r="F1348" s="50">
        <v>240.28901672000001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44110.927777777775</v>
      </c>
      <c r="C1349" s="50">
        <v>24.20278931</v>
      </c>
      <c r="D1349" s="50">
        <v>1003.7789917</v>
      </c>
      <c r="E1349" s="50">
        <v>91.856666559999994</v>
      </c>
      <c r="F1349" s="50">
        <v>226.64764403999999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44110.928472222222</v>
      </c>
      <c r="C1350" s="50">
        <v>24.190185549999999</v>
      </c>
      <c r="D1350" s="50">
        <v>1003.7935791</v>
      </c>
      <c r="E1350" s="50">
        <v>91.739700319999997</v>
      </c>
      <c r="F1350" s="50">
        <v>240.76617432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44110.929166666669</v>
      </c>
      <c r="C1351" s="50">
        <v>24.180755619999999</v>
      </c>
      <c r="D1351" s="50">
        <v>1003.69128418</v>
      </c>
      <c r="E1351" s="50">
        <v>91.696830750000004</v>
      </c>
      <c r="F1351" s="50">
        <v>342.37460327000002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44110.929861111108</v>
      </c>
      <c r="C1352" s="50">
        <v>24.16818237</v>
      </c>
      <c r="D1352" s="50">
        <v>1003.69128418</v>
      </c>
      <c r="E1352" s="50">
        <v>91.646141049999997</v>
      </c>
      <c r="F1352" s="50">
        <v>0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44110.930555555555</v>
      </c>
      <c r="C1353" s="50">
        <v>24.1776123</v>
      </c>
      <c r="D1353" s="50">
        <v>1003.69128418</v>
      </c>
      <c r="E1353" s="50">
        <v>91.700737000000004</v>
      </c>
      <c r="F1353" s="50">
        <v>339.90451050000001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44110.931250000001</v>
      </c>
      <c r="C1354" s="50">
        <v>24.139831539999999</v>
      </c>
      <c r="D1354" s="50">
        <v>1003.69128418</v>
      </c>
      <c r="E1354" s="50">
        <v>91.162742609999995</v>
      </c>
      <c r="F1354" s="50">
        <v>13.27003479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44110.931944444441</v>
      </c>
      <c r="C1355" s="50">
        <v>24.12097168</v>
      </c>
      <c r="D1355" s="50">
        <v>1003.69128418</v>
      </c>
      <c r="E1355" s="50">
        <v>91.377151490000003</v>
      </c>
      <c r="F1355" s="50">
        <v>19.192501069999999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44110.932638888888</v>
      </c>
      <c r="C1356" s="50">
        <v>24.102050779999999</v>
      </c>
      <c r="D1356" s="50">
        <v>1003.69128418</v>
      </c>
      <c r="E1356" s="50">
        <v>91.575981139999996</v>
      </c>
      <c r="F1356" s="50">
        <v>22.560733800000001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44110.933333333334</v>
      </c>
      <c r="C1357" s="50">
        <v>24.010772710000001</v>
      </c>
      <c r="D1357" s="50">
        <v>1003.58892822</v>
      </c>
      <c r="E1357" s="50">
        <v>92.000907900000001</v>
      </c>
      <c r="F1357" s="50">
        <v>17.466285710000001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44110.934027777781</v>
      </c>
      <c r="C1358" s="50">
        <v>24.010772710000001</v>
      </c>
      <c r="D1358" s="50">
        <v>1003.58892822</v>
      </c>
      <c r="E1358" s="50">
        <v>92.480400090000003</v>
      </c>
      <c r="F1358" s="50">
        <v>14.32261276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44110.93472222222</v>
      </c>
      <c r="C1359" s="50">
        <v>23.99816895</v>
      </c>
      <c r="D1359" s="50">
        <v>1003.69128418</v>
      </c>
      <c r="E1359" s="50">
        <v>92.58955383</v>
      </c>
      <c r="F1359" s="50">
        <v>355.31420897999999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44110.935416666667</v>
      </c>
      <c r="C1360" s="50">
        <v>23.98873901</v>
      </c>
      <c r="D1360" s="50">
        <v>1003.69128418</v>
      </c>
      <c r="E1360" s="50">
        <v>92.963821409999994</v>
      </c>
      <c r="F1360" s="50">
        <v>7.6422657999999997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44110.936111111114</v>
      </c>
      <c r="C1361" s="50">
        <v>24.001312259999999</v>
      </c>
      <c r="D1361" s="50">
        <v>1003.69128418</v>
      </c>
      <c r="E1361" s="50">
        <v>93.353660579999996</v>
      </c>
      <c r="F1361" s="50">
        <v>0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44110.936805555553</v>
      </c>
      <c r="C1362" s="50">
        <v>23.963531490000001</v>
      </c>
      <c r="D1362" s="50">
        <v>1003.69128418</v>
      </c>
      <c r="E1362" s="50">
        <v>93.178222660000003</v>
      </c>
      <c r="F1362" s="50">
        <v>339.10455322000001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44110.9375</v>
      </c>
      <c r="C1363" s="50">
        <v>23.97930908</v>
      </c>
      <c r="D1363" s="50">
        <v>1003.58892822</v>
      </c>
      <c r="E1363" s="50">
        <v>93.412132260000007</v>
      </c>
      <c r="F1363" s="50">
        <v>355.17385863999999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44110.938194444447</v>
      </c>
      <c r="C1364" s="50">
        <v>23.947784420000001</v>
      </c>
      <c r="D1364" s="50">
        <v>1003.58892822</v>
      </c>
      <c r="E1364" s="50">
        <v>93.349754329999996</v>
      </c>
      <c r="F1364" s="50">
        <v>323.98965454</v>
      </c>
      <c r="G1364" s="50">
        <v>0</v>
      </c>
      <c r="H1364" s="50">
        <v>0</v>
      </c>
      <c r="I1364" s="50">
        <v>0</v>
      </c>
      <c r="J1364" s="10">
        <v>0</v>
      </c>
      <c r="K1364" s="10">
        <v>5.8628569999999998E-2</v>
      </c>
      <c r="L1364" s="10">
        <v>0</v>
      </c>
    </row>
    <row r="1365" spans="1:12" x14ac:dyDescent="0.25">
      <c r="A1365" s="16" t="s">
        <v>10</v>
      </c>
      <c r="B1365" s="55">
        <v>44110.938888888886</v>
      </c>
      <c r="C1365" s="50">
        <v>23.944641109999999</v>
      </c>
      <c r="D1365" s="50">
        <v>1003.60357666</v>
      </c>
      <c r="E1365" s="50">
        <v>93.474510190000004</v>
      </c>
      <c r="F1365" s="50">
        <v>220.76728821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44110.939583333333</v>
      </c>
      <c r="C1366" s="50">
        <v>23.913177489999999</v>
      </c>
      <c r="D1366" s="50">
        <v>1003.58892822</v>
      </c>
      <c r="E1366" s="50">
        <v>93.353660579999996</v>
      </c>
      <c r="F1366" s="50">
        <v>276.18878174000002</v>
      </c>
      <c r="G1366" s="50">
        <v>0</v>
      </c>
      <c r="H1366" s="50">
        <v>0</v>
      </c>
      <c r="I1366" s="50">
        <v>6.3073329999999997E-2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44110.94027777778</v>
      </c>
      <c r="C1367" s="50">
        <v>23.881683349999999</v>
      </c>
      <c r="D1367" s="50">
        <v>1003.58892822</v>
      </c>
      <c r="E1367" s="50">
        <v>93.182128910000003</v>
      </c>
      <c r="F1367" s="50">
        <v>12.90511322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44110.940972222219</v>
      </c>
      <c r="C1368" s="50">
        <v>23.884857180000001</v>
      </c>
      <c r="D1368" s="50">
        <v>1003.69128418</v>
      </c>
      <c r="E1368" s="50">
        <v>93.080764770000002</v>
      </c>
      <c r="F1368" s="50">
        <v>6.25284672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44110.941666666666</v>
      </c>
      <c r="C1369" s="50">
        <v>23.92578125</v>
      </c>
      <c r="D1369" s="50">
        <v>1003.69128418</v>
      </c>
      <c r="E1369" s="50">
        <v>93.517387389999996</v>
      </c>
      <c r="F1369" s="50">
        <v>25.08688545</v>
      </c>
      <c r="G1369" s="50">
        <v>0</v>
      </c>
      <c r="H1369" s="50">
        <v>0</v>
      </c>
      <c r="I1369" s="50">
        <v>6.3073329999999997E-2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44110.942361111112</v>
      </c>
      <c r="C1370" s="50">
        <v>23.900573730000001</v>
      </c>
      <c r="D1370" s="50">
        <v>1003.58892822</v>
      </c>
      <c r="E1370" s="50">
        <v>93.673316959999994</v>
      </c>
      <c r="F1370" s="50">
        <v>11.164878849999999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44110.943055555559</v>
      </c>
      <c r="C1371" s="50">
        <v>23.878540040000001</v>
      </c>
      <c r="D1371" s="50">
        <v>1003.58892822</v>
      </c>
      <c r="E1371" s="50">
        <v>93.673316959999994</v>
      </c>
      <c r="F1371" s="50">
        <v>4.1617531799999998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44110.943749999999</v>
      </c>
      <c r="C1372" s="50">
        <v>23.837615970000002</v>
      </c>
      <c r="D1372" s="50">
        <v>1003.58892822</v>
      </c>
      <c r="E1372" s="50">
        <v>93.922828670000001</v>
      </c>
      <c r="F1372" s="50">
        <v>357.16677856000001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44110.944444444445</v>
      </c>
      <c r="C1373" s="50">
        <v>23.825042719999999</v>
      </c>
      <c r="D1373" s="50">
        <v>1003.58892822</v>
      </c>
      <c r="E1373" s="50">
        <v>94.016380310000002</v>
      </c>
      <c r="F1373" s="50">
        <v>351.60919188999998</v>
      </c>
      <c r="G1373" s="50">
        <v>0</v>
      </c>
      <c r="H1373" s="50">
        <v>0</v>
      </c>
      <c r="I1373" s="50">
        <v>0</v>
      </c>
      <c r="J1373" s="10">
        <v>0</v>
      </c>
      <c r="K1373" s="10">
        <v>5.8628569999999998E-2</v>
      </c>
      <c r="L1373" s="10">
        <v>0</v>
      </c>
    </row>
    <row r="1374" spans="1:12" x14ac:dyDescent="0.25">
      <c r="A1374" s="16" t="s">
        <v>10</v>
      </c>
      <c r="B1374" s="55">
        <v>44110.945138888892</v>
      </c>
      <c r="C1374" s="50">
        <v>23.84075928</v>
      </c>
      <c r="D1374" s="50">
        <v>1003.58892822</v>
      </c>
      <c r="E1374" s="50">
        <v>94.180130000000005</v>
      </c>
      <c r="F1374" s="50">
        <v>265.92971802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44110.945833333331</v>
      </c>
      <c r="C1375" s="50">
        <v>23.812438960000001</v>
      </c>
      <c r="D1375" s="50">
        <v>1003.58892822</v>
      </c>
      <c r="E1375" s="50">
        <v>94.308769229999996</v>
      </c>
      <c r="F1375" s="50">
        <v>329.96823119999999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44110.946527777778</v>
      </c>
      <c r="C1376" s="50">
        <v>23.79986572</v>
      </c>
      <c r="D1376" s="50">
        <v>1003.58892822</v>
      </c>
      <c r="E1376" s="50">
        <v>94.230789180000002</v>
      </c>
      <c r="F1376" s="50">
        <v>336.66259766000002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44110.947222222225</v>
      </c>
      <c r="C1377" s="50">
        <v>23.812438960000001</v>
      </c>
      <c r="D1377" s="50">
        <v>1003.58892822</v>
      </c>
      <c r="E1377" s="50">
        <v>93.895530699999995</v>
      </c>
      <c r="F1377" s="50">
        <v>288.91784668000003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44110.947916666664</v>
      </c>
      <c r="C1378" s="50">
        <v>23.853363040000001</v>
      </c>
      <c r="D1378" s="50">
        <v>1003.48657227</v>
      </c>
      <c r="E1378" s="50">
        <v>93.911132809999998</v>
      </c>
      <c r="F1378" s="50">
        <v>241.69241332999999</v>
      </c>
      <c r="G1378" s="50">
        <v>0.24760683999999999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44110.948611111111</v>
      </c>
      <c r="C1379" s="50">
        <v>23.872283939999999</v>
      </c>
      <c r="D1379" s="50">
        <v>1003.5012207</v>
      </c>
      <c r="E1379" s="50">
        <v>93.961814880000006</v>
      </c>
      <c r="F1379" s="50">
        <v>262.07025146000001</v>
      </c>
      <c r="G1379" s="50">
        <v>0.3832103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44110.949305555558</v>
      </c>
      <c r="C1380" s="50">
        <v>23.922607419999999</v>
      </c>
      <c r="D1380" s="50">
        <v>1003.5012207</v>
      </c>
      <c r="E1380" s="50">
        <v>93.685012819999997</v>
      </c>
      <c r="F1380" s="50">
        <v>293.81582642000001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44110.95</v>
      </c>
      <c r="C1381" s="50">
        <v>23.969848630000001</v>
      </c>
      <c r="D1381" s="50">
        <v>1003.5012207</v>
      </c>
      <c r="E1381" s="50">
        <v>93.263992310000006</v>
      </c>
      <c r="F1381" s="50">
        <v>319.03552245999998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44110.950694444444</v>
      </c>
      <c r="C1382" s="50">
        <v>23.963531490000001</v>
      </c>
      <c r="D1382" s="50">
        <v>1003.39886475</v>
      </c>
      <c r="E1382" s="50">
        <v>92.870239260000005</v>
      </c>
      <c r="F1382" s="50">
        <v>313.09902954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44110.951388888891</v>
      </c>
      <c r="C1383" s="50">
        <v>24.007629390000002</v>
      </c>
      <c r="D1383" s="50">
        <v>1003.39886475</v>
      </c>
      <c r="E1383" s="50">
        <v>92.406349180000007</v>
      </c>
      <c r="F1383" s="50">
        <v>260.63873290999999</v>
      </c>
      <c r="G1383" s="50">
        <v>0.3832103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44110.95208333333</v>
      </c>
      <c r="C1384" s="50">
        <v>24.07687378</v>
      </c>
      <c r="D1384" s="50">
        <v>1003.39886475</v>
      </c>
      <c r="E1384" s="50">
        <v>91.673439029999997</v>
      </c>
      <c r="F1384" s="50">
        <v>250.07089232999999</v>
      </c>
      <c r="G1384" s="50">
        <v>0.31540858999999999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44110.952777777777</v>
      </c>
      <c r="C1385" s="50">
        <v>24.183898930000002</v>
      </c>
      <c r="D1385" s="50">
        <v>1003.39886475</v>
      </c>
      <c r="E1385" s="50">
        <v>91.252418520000006</v>
      </c>
      <c r="F1385" s="50">
        <v>292.04754638999998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44110.953472222223</v>
      </c>
      <c r="C1386" s="50">
        <v>24.196533200000001</v>
      </c>
      <c r="D1386" s="50">
        <v>1003.39886475</v>
      </c>
      <c r="E1386" s="50">
        <v>91.104270940000006</v>
      </c>
      <c r="F1386" s="50">
        <v>322.62829590000001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44110.95416666667</v>
      </c>
      <c r="C1387" s="50">
        <v>24.231140140000001</v>
      </c>
      <c r="D1387" s="50">
        <v>1003.31115723</v>
      </c>
      <c r="E1387" s="50">
        <v>90.550682069999993</v>
      </c>
      <c r="F1387" s="50">
        <v>267.55764771000003</v>
      </c>
      <c r="G1387" s="50">
        <v>1.1968308700000001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44110.954861111109</v>
      </c>
      <c r="C1388" s="50">
        <v>24.328735349999999</v>
      </c>
      <c r="D1388" s="50">
        <v>1003.29650879</v>
      </c>
      <c r="E1388" s="50">
        <v>89.989311220000005</v>
      </c>
      <c r="F1388" s="50">
        <v>261.73342896000003</v>
      </c>
      <c r="G1388" s="50">
        <v>0.45101202000000001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44110.955555555556</v>
      </c>
      <c r="C1389" s="50">
        <v>24.344482419999999</v>
      </c>
      <c r="D1389" s="50">
        <v>1003.31115723</v>
      </c>
      <c r="E1389" s="50">
        <v>89.786598209999994</v>
      </c>
      <c r="F1389" s="50">
        <v>326.78244018999999</v>
      </c>
      <c r="G1389" s="50">
        <v>0.31540858999999999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44110.956250000003</v>
      </c>
      <c r="C1390" s="50">
        <v>24.40429688</v>
      </c>
      <c r="D1390" s="50">
        <v>1003.31115723</v>
      </c>
      <c r="E1390" s="50">
        <v>89.213523859999995</v>
      </c>
      <c r="F1390" s="50">
        <v>36.342422489999997</v>
      </c>
      <c r="G1390" s="50">
        <v>0.85782230000000004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44110.956944444442</v>
      </c>
      <c r="C1391" s="50">
        <v>24.42947388</v>
      </c>
      <c r="D1391" s="50">
        <v>1003.20880127</v>
      </c>
      <c r="E1391" s="50">
        <v>89.096580509999995</v>
      </c>
      <c r="F1391" s="50">
        <v>192.89514159999999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44110.957638888889</v>
      </c>
      <c r="C1392" s="50">
        <v>24.42004395</v>
      </c>
      <c r="D1392" s="50">
        <v>1003.20880127</v>
      </c>
      <c r="E1392" s="50">
        <v>88.410453799999999</v>
      </c>
      <c r="F1392" s="50">
        <v>356.91409302</v>
      </c>
      <c r="G1392" s="50">
        <v>1.8748481299999999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44110.958333333336</v>
      </c>
      <c r="C1393" s="50">
        <v>24.4609375</v>
      </c>
      <c r="D1393" s="50">
        <v>1003.12109375</v>
      </c>
      <c r="E1393" s="50">
        <v>88.804199220000001</v>
      </c>
      <c r="F1393" s="50">
        <v>354.85104369999999</v>
      </c>
      <c r="G1393" s="50">
        <v>0.51881372999999997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44110.959027777775</v>
      </c>
      <c r="C1394" s="50">
        <v>24.423187259999999</v>
      </c>
      <c r="D1394" s="50">
        <v>1003.10644531</v>
      </c>
      <c r="E1394" s="50">
        <v>88.718437190000003</v>
      </c>
      <c r="F1394" s="50">
        <v>315.21817017000001</v>
      </c>
      <c r="G1394" s="50">
        <v>0.31540858999999999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44110.959722222222</v>
      </c>
      <c r="C1395" s="50">
        <v>24.479858400000001</v>
      </c>
      <c r="D1395" s="50">
        <v>1003.12109375</v>
      </c>
      <c r="E1395" s="50">
        <v>88.312988279999999</v>
      </c>
      <c r="F1395" s="50">
        <v>283.16381835999999</v>
      </c>
      <c r="G1395" s="50">
        <v>0.24760683999999999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44110.960416666669</v>
      </c>
      <c r="C1396" s="50">
        <v>24.501892089999998</v>
      </c>
      <c r="D1396" s="50">
        <v>1003.12109375</v>
      </c>
      <c r="E1396" s="50">
        <v>88.047904970000005</v>
      </c>
      <c r="F1396" s="50">
        <v>6.4914259899999998</v>
      </c>
      <c r="G1396" s="50">
        <v>0.31540858999999999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44110.961111111108</v>
      </c>
      <c r="C1397" s="50">
        <v>24.476715089999999</v>
      </c>
      <c r="D1397" s="50">
        <v>1003.10644531</v>
      </c>
      <c r="E1397" s="50">
        <v>87.591796880000004</v>
      </c>
      <c r="F1397" s="50">
        <v>295.19122313999998</v>
      </c>
      <c r="G1397" s="50">
        <v>1.26463258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44110.961805555555</v>
      </c>
      <c r="C1398" s="50">
        <v>24.476715089999999</v>
      </c>
      <c r="D1398" s="50">
        <v>1003.12109375</v>
      </c>
      <c r="E1398" s="50">
        <v>86.574295039999996</v>
      </c>
      <c r="F1398" s="50">
        <v>304.06088256999999</v>
      </c>
      <c r="G1398" s="50">
        <v>0.31540858999999999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44110.962500000001</v>
      </c>
      <c r="C1399" s="50">
        <v>24.671936039999999</v>
      </c>
      <c r="D1399" s="50">
        <v>1003.12109375</v>
      </c>
      <c r="E1399" s="50">
        <v>87.131790159999994</v>
      </c>
      <c r="F1399" s="50">
        <v>129.65655518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44110.963194444441</v>
      </c>
      <c r="C1400" s="50">
        <v>24.624694819999998</v>
      </c>
      <c r="D1400" s="50">
        <v>1003.12109375</v>
      </c>
      <c r="E1400" s="50">
        <v>87.459251399999999</v>
      </c>
      <c r="F1400" s="50">
        <v>310.97979736000002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44110.963888888888</v>
      </c>
      <c r="C1401" s="50">
        <v>24.577484129999998</v>
      </c>
      <c r="D1401" s="50">
        <v>1003.10644531</v>
      </c>
      <c r="E1401" s="50">
        <v>87.969947809999994</v>
      </c>
      <c r="F1401" s="50">
        <v>91.651641850000004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44110.964583333334</v>
      </c>
      <c r="C1402" s="50">
        <v>24.498779299999999</v>
      </c>
      <c r="D1402" s="50">
        <v>1003.01873779</v>
      </c>
      <c r="E1402" s="50">
        <v>87.373489379999995</v>
      </c>
      <c r="F1402" s="50">
        <v>333.54696654999998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44110.965277777781</v>
      </c>
      <c r="C1403" s="50">
        <v>24.53652954</v>
      </c>
      <c r="D1403" s="50">
        <v>1003.12109375</v>
      </c>
      <c r="E1403" s="50">
        <v>88.340286250000005</v>
      </c>
      <c r="F1403" s="50">
        <v>308.5519104</v>
      </c>
      <c r="G1403" s="50">
        <v>0.3832103</v>
      </c>
      <c r="H1403" s="50">
        <v>0</v>
      </c>
      <c r="I1403" s="50">
        <v>6.3073329999999997E-2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44110.96597222222</v>
      </c>
      <c r="C1404" s="50">
        <v>24.498779299999999</v>
      </c>
      <c r="D1404" s="50">
        <v>1003.01873779</v>
      </c>
      <c r="E1404" s="50">
        <v>88.106376650000001</v>
      </c>
      <c r="F1404" s="50">
        <v>257.43893433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44110.966666666667</v>
      </c>
      <c r="C1405" s="50">
        <v>24.454681399999998</v>
      </c>
      <c r="D1405" s="50">
        <v>1003.01873779</v>
      </c>
      <c r="E1405" s="50">
        <v>87.810112000000004</v>
      </c>
      <c r="F1405" s="50">
        <v>354.78088379000002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44110.967361111114</v>
      </c>
      <c r="C1406" s="50">
        <v>24.46725464</v>
      </c>
      <c r="D1406" s="50">
        <v>1003.12109375</v>
      </c>
      <c r="E1406" s="50">
        <v>87.728225710000004</v>
      </c>
      <c r="F1406" s="50">
        <v>358.37368773999998</v>
      </c>
      <c r="G1406" s="50">
        <v>0.45101202000000001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44110.968055555553</v>
      </c>
      <c r="C1407" s="50">
        <v>24.489288330000001</v>
      </c>
      <c r="D1407" s="50">
        <v>1003.01873779</v>
      </c>
      <c r="E1407" s="50">
        <v>87.759422299999997</v>
      </c>
      <c r="F1407" s="50">
        <v>333.30841063999998</v>
      </c>
      <c r="G1407" s="50">
        <v>1.8070464100000001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44110.96875</v>
      </c>
      <c r="C1408" s="50">
        <v>24.505035400000001</v>
      </c>
      <c r="D1408" s="50">
        <v>1003.12109375</v>
      </c>
      <c r="E1408" s="50">
        <v>87.591796880000004</v>
      </c>
      <c r="F1408" s="50">
        <v>301.59088135000002</v>
      </c>
      <c r="G1408" s="50">
        <v>0.51881372999999997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44110.969444444447</v>
      </c>
      <c r="C1409" s="50">
        <v>24.505035400000001</v>
      </c>
      <c r="D1409" s="50">
        <v>1003.01873779</v>
      </c>
      <c r="E1409" s="50">
        <v>87.381278989999998</v>
      </c>
      <c r="F1409" s="50">
        <v>289.60559081999997</v>
      </c>
      <c r="G1409" s="50">
        <v>0.45101202000000001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44110.970138888886</v>
      </c>
      <c r="C1410" s="50">
        <v>24.492462159999999</v>
      </c>
      <c r="D1410" s="50">
        <v>1003.12109375</v>
      </c>
      <c r="E1410" s="50">
        <v>87.392967220000003</v>
      </c>
      <c r="F1410" s="50">
        <v>247.05352783000001</v>
      </c>
      <c r="G1410" s="50">
        <v>0.45101202000000001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44110.970833333333</v>
      </c>
      <c r="C1411" s="50">
        <v>24.508178709999999</v>
      </c>
      <c r="D1411" s="50">
        <v>1003.12109375</v>
      </c>
      <c r="E1411" s="50">
        <v>87.513816829999996</v>
      </c>
      <c r="F1411" s="50">
        <v>309.98339843999997</v>
      </c>
      <c r="G1411" s="50">
        <v>1.6714428699999999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44110.97152777778</v>
      </c>
      <c r="C1412" s="50">
        <v>24.53652954</v>
      </c>
      <c r="D1412" s="50">
        <v>1003.10644531</v>
      </c>
      <c r="E1412" s="50">
        <v>87.213645940000006</v>
      </c>
      <c r="F1412" s="50">
        <v>283.76727295000001</v>
      </c>
      <c r="G1412" s="50">
        <v>1.40023601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44110.972222222219</v>
      </c>
      <c r="C1413" s="50">
        <v>24.533386230000001</v>
      </c>
      <c r="D1413" s="50">
        <v>1003.10644531</v>
      </c>
      <c r="E1413" s="50">
        <v>87.116188050000005</v>
      </c>
      <c r="F1413" s="50">
        <v>267.74011230000002</v>
      </c>
      <c r="G1413" s="50">
        <v>0.24760683999999999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44110.972916666666</v>
      </c>
      <c r="C1414" s="50">
        <v>24.514495849999999</v>
      </c>
      <c r="D1414" s="50">
        <v>1003.12109375</v>
      </c>
      <c r="E1414" s="50">
        <v>87.580101010000007</v>
      </c>
      <c r="F1414" s="50">
        <v>272.53982544000002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44110.973611111112</v>
      </c>
      <c r="C1415" s="50">
        <v>24.479858400000001</v>
      </c>
      <c r="D1415" s="50">
        <v>1003.10644531</v>
      </c>
      <c r="E1415" s="50">
        <v>87.55671692</v>
      </c>
      <c r="F1415" s="50">
        <v>302.74163818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44110.974305555559</v>
      </c>
      <c r="C1416" s="50">
        <v>24.470428470000002</v>
      </c>
      <c r="D1416" s="50">
        <v>1003.12109375</v>
      </c>
      <c r="E1416" s="50">
        <v>86.777030940000003</v>
      </c>
      <c r="F1416" s="50">
        <v>276.87643433</v>
      </c>
      <c r="G1416" s="50">
        <v>1.73924458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44110.974999999999</v>
      </c>
      <c r="C1417" s="50">
        <v>24.55859375</v>
      </c>
      <c r="D1417" s="50">
        <v>1003.12109375</v>
      </c>
      <c r="E1417" s="50">
        <v>86.749732969999997</v>
      </c>
      <c r="F1417" s="50">
        <v>289.26870728</v>
      </c>
      <c r="G1417" s="50">
        <v>0.3832103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44110.975694444445</v>
      </c>
      <c r="C1418" s="50">
        <v>24.561706539999999</v>
      </c>
      <c r="D1418" s="50">
        <v>1003.12109375</v>
      </c>
      <c r="E1418" s="50">
        <v>86.597679139999997</v>
      </c>
      <c r="F1418" s="50">
        <v>282.88311768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44110.976388888892</v>
      </c>
      <c r="C1419" s="50">
        <v>24.564849850000002</v>
      </c>
      <c r="D1419" s="50">
        <v>1003.12109375</v>
      </c>
      <c r="E1419" s="50">
        <v>86.582107539999996</v>
      </c>
      <c r="F1419" s="50">
        <v>282.40594482</v>
      </c>
      <c r="G1419" s="50">
        <v>0.3832103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44110.977083333331</v>
      </c>
      <c r="C1420" s="50">
        <v>24.561706539999999</v>
      </c>
      <c r="D1420" s="50">
        <v>1003.01873779</v>
      </c>
      <c r="E1420" s="50">
        <v>87.342285160000003</v>
      </c>
      <c r="F1420" s="50">
        <v>309.92721558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44110.977777777778</v>
      </c>
      <c r="C1421" s="50">
        <v>24.530242919999999</v>
      </c>
      <c r="D1421" s="50">
        <v>1003.12109375</v>
      </c>
      <c r="E1421" s="50">
        <v>86.913475039999994</v>
      </c>
      <c r="F1421" s="50">
        <v>316.74789428999998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44110.978472222225</v>
      </c>
      <c r="C1422" s="50">
        <v>24.498779299999999</v>
      </c>
      <c r="D1422" s="50">
        <v>1003.01873779</v>
      </c>
      <c r="E1422" s="50">
        <v>86.816017149999993</v>
      </c>
      <c r="F1422" s="50">
        <v>10.28069878</v>
      </c>
      <c r="G1422" s="50">
        <v>0.24760683999999999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44110.979166666664</v>
      </c>
      <c r="C1423" s="50">
        <v>24.501892089999998</v>
      </c>
      <c r="D1423" s="50">
        <v>1003.01873779</v>
      </c>
      <c r="E1423" s="50">
        <v>87.303298949999999</v>
      </c>
      <c r="F1423" s="50">
        <v>24.806207659999998</v>
      </c>
      <c r="G1423" s="50">
        <v>0.31540858999999999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44110.979861111111</v>
      </c>
      <c r="C1424" s="50">
        <v>24.42947388</v>
      </c>
      <c r="D1424" s="50">
        <v>1003.12109375</v>
      </c>
      <c r="E1424" s="50">
        <v>88.129760739999995</v>
      </c>
      <c r="F1424" s="50">
        <v>341.05535888999998</v>
      </c>
      <c r="G1424" s="50">
        <v>0</v>
      </c>
      <c r="H1424" s="50">
        <v>0</v>
      </c>
      <c r="I1424" s="50">
        <v>0.15148616000000001</v>
      </c>
      <c r="J1424" s="10">
        <v>0</v>
      </c>
      <c r="K1424" s="10">
        <v>5.8628569999999998E-2</v>
      </c>
      <c r="L1424" s="10">
        <v>0</v>
      </c>
    </row>
    <row r="1425" spans="1:12" x14ac:dyDescent="0.25">
      <c r="A1425" s="16" t="s">
        <v>10</v>
      </c>
      <c r="B1425" s="55">
        <v>44110.980555555558</v>
      </c>
      <c r="C1425" s="50">
        <v>24.353912350000002</v>
      </c>
      <c r="D1425" s="50">
        <v>1003.12109375</v>
      </c>
      <c r="E1425" s="50">
        <v>88.149269099999998</v>
      </c>
      <c r="F1425" s="50">
        <v>352.21264647999999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44110.981249999997</v>
      </c>
      <c r="C1426" s="50">
        <v>24.312988279999999</v>
      </c>
      <c r="D1426" s="50">
        <v>1003.12109375</v>
      </c>
      <c r="E1426" s="50">
        <v>88.149269099999998</v>
      </c>
      <c r="F1426" s="50">
        <v>12.933194159999999</v>
      </c>
      <c r="G1426" s="50">
        <v>0</v>
      </c>
      <c r="H1426" s="50">
        <v>0</v>
      </c>
      <c r="I1426" s="50">
        <v>0</v>
      </c>
      <c r="J1426" s="10">
        <v>0</v>
      </c>
      <c r="K1426" s="10">
        <v>5.8628569999999998E-2</v>
      </c>
      <c r="L1426" s="10">
        <v>0</v>
      </c>
    </row>
    <row r="1427" spans="1:12" x14ac:dyDescent="0.25">
      <c r="A1427" s="16" t="s">
        <v>10</v>
      </c>
      <c r="B1427" s="55">
        <v>44110.981944444444</v>
      </c>
      <c r="C1427" s="50">
        <v>24.268890379999998</v>
      </c>
      <c r="D1427" s="50">
        <v>1003.12109375</v>
      </c>
      <c r="E1427" s="50">
        <v>88.63266754</v>
      </c>
      <c r="F1427" s="50">
        <v>254.30929565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44110.982638888891</v>
      </c>
      <c r="C1428" s="50">
        <v>24.23428345</v>
      </c>
      <c r="D1428" s="50">
        <v>1003.12109375</v>
      </c>
      <c r="E1428" s="50">
        <v>88.698951719999997</v>
      </c>
      <c r="F1428" s="50">
        <v>330.30502318999999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44110.98333333333</v>
      </c>
      <c r="C1429" s="50">
        <v>24.21221924</v>
      </c>
      <c r="D1429" s="50">
        <v>1003.20880127</v>
      </c>
      <c r="E1429" s="50">
        <v>89.100486759999995</v>
      </c>
      <c r="F1429" s="50">
        <v>271.47323607999999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44110.984027777777</v>
      </c>
      <c r="C1430" s="50">
        <v>24.21221924</v>
      </c>
      <c r="D1430" s="50">
        <v>1003.12109375</v>
      </c>
      <c r="E1430" s="50">
        <v>89.194046020000002</v>
      </c>
      <c r="F1430" s="50">
        <v>311.31658936000002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44110.984722222223</v>
      </c>
      <c r="C1431" s="50">
        <v>24.215393070000001</v>
      </c>
      <c r="D1431" s="50">
        <v>1003.12109375</v>
      </c>
      <c r="E1431" s="50">
        <v>88.909446720000005</v>
      </c>
      <c r="F1431" s="50">
        <v>334.40310669000002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44110.98541666667</v>
      </c>
      <c r="C1432" s="50">
        <v>24.21853638</v>
      </c>
      <c r="D1432" s="50">
        <v>1003.12109375</v>
      </c>
      <c r="E1432" s="50">
        <v>88.901664729999993</v>
      </c>
      <c r="F1432" s="50">
        <v>288.34252930000002</v>
      </c>
      <c r="G1432" s="50">
        <v>0.3832103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44110.986111111109</v>
      </c>
      <c r="C1433" s="50">
        <v>24.246856690000001</v>
      </c>
      <c r="D1433" s="50">
        <v>1003.12109375</v>
      </c>
      <c r="E1433" s="50">
        <v>88.48451996</v>
      </c>
      <c r="F1433" s="50">
        <v>343.65164184999998</v>
      </c>
      <c r="G1433" s="50">
        <v>0.31540858999999999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44110.986805555556</v>
      </c>
      <c r="C1434" s="14">
        <v>24.259460449999999</v>
      </c>
      <c r="D1434" s="14">
        <v>1002.93103027</v>
      </c>
      <c r="E1434" s="14">
        <v>88.433837890000007</v>
      </c>
      <c r="F1434" s="14">
        <v>79.090927120000003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44110.987500000003</v>
      </c>
      <c r="C1435" s="14">
        <v>24.253173830000001</v>
      </c>
      <c r="D1435" s="14">
        <v>1002.93103027</v>
      </c>
      <c r="E1435" s="14">
        <v>88.48451996</v>
      </c>
      <c r="F1435" s="14">
        <v>339.70809937000001</v>
      </c>
      <c r="G1435" s="14">
        <v>0.31540858999999999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44110.988194444442</v>
      </c>
      <c r="C1436" s="14">
        <v>24.25631714</v>
      </c>
      <c r="D1436" s="14">
        <v>1002.93103027</v>
      </c>
      <c r="E1436" s="14">
        <v>88.410453799999999</v>
      </c>
      <c r="F1436" s="14">
        <v>314.67086791999998</v>
      </c>
      <c r="G1436" s="14">
        <v>0.51881372999999997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44110.988888888889</v>
      </c>
      <c r="C1437" s="14">
        <v>24.27206421</v>
      </c>
      <c r="D1437" s="14">
        <v>1002.93103027</v>
      </c>
      <c r="E1437" s="14">
        <v>88.663841250000004</v>
      </c>
      <c r="F1437" s="14">
        <v>31.191812519999999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44110.989583333336</v>
      </c>
      <c r="C1438" s="14">
        <v>24.215393070000001</v>
      </c>
      <c r="D1438" s="14">
        <v>1002.91644287</v>
      </c>
      <c r="E1438" s="14">
        <v>88.62876129</v>
      </c>
      <c r="F1438" s="14">
        <v>265.07360840000001</v>
      </c>
      <c r="G1438" s="14">
        <v>0</v>
      </c>
      <c r="H1438" s="14">
        <v>0</v>
      </c>
      <c r="I1438" s="14">
        <v>6.3073329999999997E-2</v>
      </c>
      <c r="J1438" s="1">
        <v>0</v>
      </c>
      <c r="K1438" s="1">
        <v>5.8628569999999998E-2</v>
      </c>
      <c r="L1438" s="1">
        <v>0</v>
      </c>
    </row>
    <row r="1439" spans="1:12" x14ac:dyDescent="0.25">
      <c r="A1439" s="16" t="s">
        <v>10</v>
      </c>
      <c r="B1439" s="2">
        <v>44110.990277777775</v>
      </c>
      <c r="C1439" s="14">
        <v>24.205963130000001</v>
      </c>
      <c r="D1439" s="14">
        <v>1002.93103027</v>
      </c>
      <c r="E1439" s="14">
        <v>88.734031680000001</v>
      </c>
      <c r="F1439" s="14">
        <v>6.25284672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44110.990972222222</v>
      </c>
      <c r="C1440" s="14">
        <v>24.165008539999999</v>
      </c>
      <c r="D1440" s="14">
        <v>1002.93103027</v>
      </c>
      <c r="E1440" s="14">
        <v>88.921142579999994</v>
      </c>
      <c r="F1440" s="14">
        <v>327.80700683999999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44110.991666666669</v>
      </c>
      <c r="C1441" s="14">
        <v>24.127227779999998</v>
      </c>
      <c r="D1441" s="14">
        <v>1002.91644287</v>
      </c>
      <c r="E1441" s="14">
        <v>89.330497739999998</v>
      </c>
      <c r="F1441" s="14">
        <v>188.46031189000001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44110.992361111108</v>
      </c>
      <c r="C1442" s="14">
        <v>24.143005370000001</v>
      </c>
      <c r="D1442" s="14">
        <v>1003.01873779</v>
      </c>
      <c r="E1442" s="14">
        <v>89.650146480000004</v>
      </c>
      <c r="F1442" s="14">
        <v>319.20391846000001</v>
      </c>
      <c r="G1442" s="14">
        <v>0.24760683999999999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44110.993055555555</v>
      </c>
      <c r="C1443" s="14">
        <v>24.143005370000001</v>
      </c>
      <c r="D1443" s="14">
        <v>1002.82873535</v>
      </c>
      <c r="E1443" s="14">
        <v>89.166748049999995</v>
      </c>
      <c r="F1443" s="14">
        <v>74.291183470000007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44110.993750000001</v>
      </c>
      <c r="C1444" s="14">
        <v>24.105194090000001</v>
      </c>
      <c r="D1444" s="14">
        <v>1002.7409668</v>
      </c>
      <c r="E1444" s="14">
        <v>89.326591489999998</v>
      </c>
      <c r="F1444" s="14">
        <v>57.59037781</v>
      </c>
      <c r="G1444" s="14">
        <v>0.31540858999999999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44110.994444444441</v>
      </c>
      <c r="C1445" s="14">
        <v>24.127227779999998</v>
      </c>
      <c r="D1445" s="14">
        <v>1002.82873535</v>
      </c>
      <c r="E1445" s="14">
        <v>89.287597660000003</v>
      </c>
      <c r="F1445" s="14">
        <v>235.47525024000001</v>
      </c>
      <c r="G1445" s="14">
        <v>0.31540858999999999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44110.995138888888</v>
      </c>
      <c r="C1446" s="14">
        <v>24.11465454</v>
      </c>
      <c r="D1446" s="14">
        <v>1002.72637939</v>
      </c>
      <c r="E1446" s="14">
        <v>89.388969419999995</v>
      </c>
      <c r="F1446" s="14">
        <v>249.36918639999999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44110.995833333334</v>
      </c>
      <c r="C1447" s="14">
        <v>24.117797849999999</v>
      </c>
      <c r="D1447" s="14">
        <v>1002.82873535</v>
      </c>
      <c r="E1447" s="14">
        <v>89.073196409999994</v>
      </c>
      <c r="F1447" s="14">
        <v>108.67527008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44110.996527777781</v>
      </c>
      <c r="C1448" s="14">
        <v>24.136657710000001</v>
      </c>
      <c r="D1448" s="14">
        <v>1002.82873535</v>
      </c>
      <c r="E1448" s="14">
        <v>89.221336359999995</v>
      </c>
      <c r="F1448" s="14">
        <v>337.91168212999997</v>
      </c>
      <c r="G1448" s="14">
        <v>0.24760683999999999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44110.99722222222</v>
      </c>
      <c r="C1449" s="14">
        <v>24.143005370000001</v>
      </c>
      <c r="D1449" s="14">
        <v>1002.72637939</v>
      </c>
      <c r="E1449" s="14">
        <v>88.870460510000001</v>
      </c>
      <c r="F1449" s="14">
        <v>18.532880779999999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44110.997916666667</v>
      </c>
      <c r="C1450" s="14">
        <v>24.105194090000001</v>
      </c>
      <c r="D1450" s="14">
        <v>1002.72637939</v>
      </c>
      <c r="E1450" s="14">
        <v>89.295410160000003</v>
      </c>
      <c r="F1450" s="14">
        <v>33.900470730000002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44110.998611111114</v>
      </c>
      <c r="C1451" s="14">
        <v>24.143005370000001</v>
      </c>
      <c r="D1451" s="14">
        <v>1002.7409668</v>
      </c>
      <c r="E1451" s="14">
        <v>88.862670899999998</v>
      </c>
      <c r="F1451" s="14">
        <v>200.90875244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44110.999305555553</v>
      </c>
      <c r="C1452" s="14">
        <v>24.149291989999998</v>
      </c>
      <c r="D1452" s="14">
        <v>1002.72637939</v>
      </c>
      <c r="E1452" s="14">
        <v>88.971824650000002</v>
      </c>
      <c r="F1452" s="14">
        <v>286.43380737000001</v>
      </c>
      <c r="G1452" s="14">
        <v>0.31540858999999999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44111</v>
      </c>
      <c r="C1453" s="14">
        <v>24.149291989999998</v>
      </c>
      <c r="D1453" s="14">
        <v>1002.53631592</v>
      </c>
      <c r="E1453" s="14">
        <v>89.42795563</v>
      </c>
      <c r="F1453" s="14">
        <v>325.04220580999998</v>
      </c>
      <c r="G1453" s="14">
        <v>0.31540858999999999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44111.041886574072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44110.25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44110.75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44110.25</v>
      </c>
      <c r="C13" s="14">
        <v>12.70412159</v>
      </c>
      <c r="D13" s="14">
        <v>0</v>
      </c>
      <c r="E13" s="14">
        <v>13.01582432</v>
      </c>
      <c r="F13" s="14">
        <v>12.93540192</v>
      </c>
      <c r="G13" s="14">
        <v>13.787322039999999</v>
      </c>
      <c r="H13" s="14">
        <v>13.682278630000001</v>
      </c>
    </row>
    <row r="14" spans="1:19" x14ac:dyDescent="0.25">
      <c r="A14" s="16" t="s">
        <v>10</v>
      </c>
      <c r="B14" s="13">
        <v>44110.250694444447</v>
      </c>
      <c r="C14" s="14">
        <v>13.47833443</v>
      </c>
      <c r="D14" s="14">
        <v>0</v>
      </c>
      <c r="E14" s="14">
        <v>14.01984787</v>
      </c>
      <c r="F14" s="14">
        <v>14.03824711</v>
      </c>
      <c r="G14" s="14">
        <v>14.835854530000001</v>
      </c>
      <c r="H14" s="14">
        <v>14.613204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44110.251388888886</v>
      </c>
      <c r="C15" s="14">
        <v>14.268540379999999</v>
      </c>
      <c r="D15" s="14">
        <v>0</v>
      </c>
      <c r="E15" s="14">
        <v>14.80757618</v>
      </c>
      <c r="F15" s="14">
        <v>15.07599068</v>
      </c>
      <c r="G15" s="14">
        <v>15.884241100000001</v>
      </c>
      <c r="H15" s="14">
        <v>15.49432945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44110.252083333333</v>
      </c>
      <c r="C16" s="14">
        <v>15.12337303</v>
      </c>
      <c r="D16" s="14">
        <v>0</v>
      </c>
      <c r="E16" s="14">
        <v>15.68791008</v>
      </c>
      <c r="F16" s="14">
        <v>19.892381669999999</v>
      </c>
      <c r="G16" s="14">
        <v>16.443496700000001</v>
      </c>
      <c r="H16" s="14">
        <v>16.508483890000001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44110.25277777778</v>
      </c>
      <c r="C17" s="14">
        <v>15.94595814</v>
      </c>
      <c r="D17" s="14">
        <v>0</v>
      </c>
      <c r="E17" s="14">
        <v>16.475639340000001</v>
      </c>
      <c r="F17" s="14">
        <v>19.47069359</v>
      </c>
      <c r="G17" s="14">
        <v>17.29969406</v>
      </c>
      <c r="H17" s="14">
        <v>17.173627849999999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44110.253472222219</v>
      </c>
      <c r="C18" s="14">
        <v>16.784536360000001</v>
      </c>
      <c r="D18" s="14">
        <v>0</v>
      </c>
      <c r="E18" s="14">
        <v>17.41788292</v>
      </c>
      <c r="F18" s="14">
        <v>18.303148270000001</v>
      </c>
      <c r="G18" s="14">
        <v>18.208414080000001</v>
      </c>
      <c r="H18" s="14">
        <v>18.038108829999999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44110.254166666666</v>
      </c>
      <c r="C19" s="14">
        <v>17.574872970000001</v>
      </c>
      <c r="D19" s="14">
        <v>0</v>
      </c>
      <c r="E19" s="14">
        <v>18.221023559999999</v>
      </c>
      <c r="F19" s="14">
        <v>21.31939697</v>
      </c>
      <c r="G19" s="14">
        <v>19.151903149999999</v>
      </c>
      <c r="H19" s="14">
        <v>18.703113559999998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44110.254861111112</v>
      </c>
      <c r="C20" s="14">
        <v>18.41358185</v>
      </c>
      <c r="D20" s="14">
        <v>0</v>
      </c>
      <c r="E20" s="14">
        <v>18.993467330000001</v>
      </c>
      <c r="F20" s="14">
        <v>20.070741649999999</v>
      </c>
      <c r="G20" s="14">
        <v>20.025705339999998</v>
      </c>
      <c r="H20" s="14">
        <v>19.733915329999999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44110.255555555559</v>
      </c>
      <c r="C21" s="14">
        <v>19.25216103</v>
      </c>
      <c r="D21" s="14">
        <v>0</v>
      </c>
      <c r="E21" s="14">
        <v>19.796609879999998</v>
      </c>
      <c r="F21" s="14">
        <v>23.394882200000001</v>
      </c>
      <c r="G21" s="14">
        <v>21.039175029999999</v>
      </c>
      <c r="H21" s="14">
        <v>20.38241386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44110.256249999999</v>
      </c>
      <c r="C22" s="14">
        <v>20.074745180000001</v>
      </c>
      <c r="D22" s="14">
        <v>0</v>
      </c>
      <c r="E22" s="14">
        <v>20.661531449999998</v>
      </c>
      <c r="F22" s="14">
        <v>22.03283691</v>
      </c>
      <c r="G22" s="14">
        <v>21.82553673</v>
      </c>
      <c r="H22" s="14">
        <v>21.330121989999999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44110.256944444445</v>
      </c>
      <c r="C23" s="14">
        <v>20.268232350000002</v>
      </c>
      <c r="D23" s="14">
        <v>0</v>
      </c>
      <c r="E23" s="14">
        <v>21.480085370000001</v>
      </c>
      <c r="F23" s="14">
        <v>25.1950264</v>
      </c>
      <c r="G23" s="14">
        <v>22.71665192</v>
      </c>
      <c r="H23" s="14">
        <v>22.144804000000001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44110.257638888892</v>
      </c>
      <c r="C24" s="14">
        <v>21.332677839999999</v>
      </c>
      <c r="D24" s="14">
        <v>0</v>
      </c>
      <c r="E24" s="14">
        <v>22.2061615</v>
      </c>
      <c r="F24" s="14">
        <v>23.26534843</v>
      </c>
      <c r="G24" s="14">
        <v>23.537931440000001</v>
      </c>
      <c r="H24" s="14">
        <v>23.109020229999999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44110.258333333331</v>
      </c>
      <c r="C25" s="14">
        <v>22.365005490000001</v>
      </c>
      <c r="D25" s="14">
        <v>0</v>
      </c>
      <c r="E25" s="14">
        <v>22.237115859999999</v>
      </c>
      <c r="F25" s="14">
        <v>25.097776410000002</v>
      </c>
      <c r="G25" s="14">
        <v>24.429046629999998</v>
      </c>
      <c r="H25" s="14">
        <v>23.990146639999999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44110.259027777778</v>
      </c>
      <c r="C26" s="14">
        <v>22.461618420000001</v>
      </c>
      <c r="D26" s="14">
        <v>0</v>
      </c>
      <c r="E26" s="14">
        <v>23.241010670000001</v>
      </c>
      <c r="F26" s="14">
        <v>26.232769009999998</v>
      </c>
      <c r="G26" s="14">
        <v>25.337764740000001</v>
      </c>
      <c r="H26" s="14">
        <v>24.904563899999999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44110.259722222225</v>
      </c>
      <c r="C27" s="14">
        <v>23.380947110000001</v>
      </c>
      <c r="D27" s="14">
        <v>0</v>
      </c>
      <c r="E27" s="14">
        <v>24.245035170000001</v>
      </c>
      <c r="F27" s="14">
        <v>25.60043907</v>
      </c>
      <c r="G27" s="14">
        <v>26.281255720000001</v>
      </c>
      <c r="H27" s="14">
        <v>25.952009199999999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44110.260416666664</v>
      </c>
      <c r="C28" s="14">
        <v>24.38102722</v>
      </c>
      <c r="D28" s="14">
        <v>0</v>
      </c>
      <c r="E28" s="14">
        <v>25.264341349999999</v>
      </c>
      <c r="F28" s="14">
        <v>27.659917830000001</v>
      </c>
      <c r="G28" s="14">
        <v>27.329641339999998</v>
      </c>
      <c r="H28" s="14">
        <v>26.71689224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44110.261111111111</v>
      </c>
      <c r="C29" s="14">
        <v>25.413093570000001</v>
      </c>
      <c r="D29" s="14">
        <v>0</v>
      </c>
      <c r="E29" s="14">
        <v>26.299320219999998</v>
      </c>
      <c r="F29" s="14">
        <v>27.692199710000001</v>
      </c>
      <c r="G29" s="14">
        <v>28.151067730000001</v>
      </c>
      <c r="H29" s="14">
        <v>27.664463040000001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44110.261805555558</v>
      </c>
      <c r="C30" s="14">
        <v>26.47766876</v>
      </c>
      <c r="D30" s="14">
        <v>0</v>
      </c>
      <c r="E30" s="14">
        <v>27.36499405</v>
      </c>
      <c r="F30" s="14">
        <v>29.78423119</v>
      </c>
      <c r="G30" s="14">
        <v>29.094558719999998</v>
      </c>
      <c r="H30" s="14">
        <v>28.728553770000001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44110.262499999997</v>
      </c>
      <c r="C31" s="14">
        <v>27.49361038</v>
      </c>
      <c r="D31" s="14">
        <v>0</v>
      </c>
      <c r="E31" s="14">
        <v>28.369016649999999</v>
      </c>
      <c r="F31" s="14">
        <v>31.081443790000002</v>
      </c>
      <c r="G31" s="14">
        <v>30.212924959999999</v>
      </c>
      <c r="H31" s="14">
        <v>29.726062769999999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44110.263194444444</v>
      </c>
      <c r="C32" s="14">
        <v>28.493690489999999</v>
      </c>
      <c r="D32" s="14">
        <v>0</v>
      </c>
      <c r="E32" s="14">
        <v>29.403865809999999</v>
      </c>
      <c r="F32" s="14">
        <v>30.96791649</v>
      </c>
      <c r="G32" s="14">
        <v>31.243852619999998</v>
      </c>
      <c r="H32" s="14">
        <v>30.856739040000001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44110.263888888891</v>
      </c>
      <c r="C33" s="14">
        <v>29.541879649999998</v>
      </c>
      <c r="D33" s="14">
        <v>0</v>
      </c>
      <c r="E33" s="14">
        <v>30.438844679999999</v>
      </c>
      <c r="F33" s="14">
        <v>33.546333310000001</v>
      </c>
      <c r="G33" s="14">
        <v>32.502033230000002</v>
      </c>
      <c r="H33" s="14">
        <v>31.887540820000002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44110.26458333333</v>
      </c>
      <c r="C34" s="14">
        <v>30.541959760000001</v>
      </c>
      <c r="D34" s="14">
        <v>0</v>
      </c>
      <c r="E34" s="14">
        <v>31.442739490000001</v>
      </c>
      <c r="F34" s="14">
        <v>33.611167909999999</v>
      </c>
      <c r="G34" s="14">
        <v>33.5329628</v>
      </c>
      <c r="H34" s="14">
        <v>33.001293179999998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44110.265277777777</v>
      </c>
      <c r="C35" s="14">
        <v>32.590229030000003</v>
      </c>
      <c r="D35" s="14">
        <v>0</v>
      </c>
      <c r="E35" s="14">
        <v>32.49312973</v>
      </c>
      <c r="F35" s="14">
        <v>35.84900665</v>
      </c>
      <c r="G35" s="14">
        <v>34.738620760000003</v>
      </c>
      <c r="H35" s="14">
        <v>34.381381990000001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44110.265972222223</v>
      </c>
      <c r="C36" s="14">
        <v>33.638420099999998</v>
      </c>
      <c r="D36" s="14">
        <v>0</v>
      </c>
      <c r="E36" s="14">
        <v>34.547412870000002</v>
      </c>
      <c r="F36" s="14">
        <v>37.924629209999999</v>
      </c>
      <c r="G36" s="14">
        <v>36.049324040000002</v>
      </c>
      <c r="H36" s="14">
        <v>35.694747919999998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44110.26666666667</v>
      </c>
      <c r="C37" s="14">
        <v>34.654621120000002</v>
      </c>
      <c r="D37" s="14">
        <v>0</v>
      </c>
      <c r="E37" s="14">
        <v>35.582263949999998</v>
      </c>
      <c r="F37" s="14">
        <v>37.632743840000003</v>
      </c>
      <c r="G37" s="14">
        <v>37.394653320000003</v>
      </c>
      <c r="H37" s="14">
        <v>37.074836730000001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44110.267361111109</v>
      </c>
      <c r="C38" s="14">
        <v>35.735061649999999</v>
      </c>
      <c r="D38" s="14">
        <v>0</v>
      </c>
      <c r="E38" s="14">
        <v>36.601699830000001</v>
      </c>
      <c r="F38" s="14">
        <v>42.886692050000001</v>
      </c>
      <c r="G38" s="14">
        <v>38.670291900000002</v>
      </c>
      <c r="H38" s="14">
        <v>38.321754460000001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44110.268055555556</v>
      </c>
      <c r="C39" s="14">
        <v>37.863948819999997</v>
      </c>
      <c r="D39" s="14">
        <v>0</v>
      </c>
      <c r="E39" s="14">
        <v>37.636547090000001</v>
      </c>
      <c r="F39" s="14">
        <v>40.000247960000003</v>
      </c>
      <c r="G39" s="14">
        <v>39.736137390000003</v>
      </c>
      <c r="H39" s="14">
        <v>39.601966859999997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44110.268750000003</v>
      </c>
      <c r="C40" s="14">
        <v>38.960773469999999</v>
      </c>
      <c r="D40" s="14">
        <v>0</v>
      </c>
      <c r="E40" s="14">
        <v>39.752613070000002</v>
      </c>
      <c r="F40" s="14">
        <v>43.38949203</v>
      </c>
      <c r="G40" s="14">
        <v>40.801982879999997</v>
      </c>
      <c r="H40" s="14">
        <v>40.915473939999998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44110.269444444442</v>
      </c>
      <c r="C41" s="14">
        <v>39.99283981</v>
      </c>
      <c r="D41" s="14">
        <v>0</v>
      </c>
      <c r="E41" s="14">
        <v>40.772048949999999</v>
      </c>
      <c r="F41" s="14">
        <v>45.80555725</v>
      </c>
      <c r="G41" s="14">
        <v>42.951278690000002</v>
      </c>
      <c r="H41" s="14">
        <v>41.879688260000002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44110.270138888889</v>
      </c>
      <c r="C42" s="14">
        <v>42.121860499999997</v>
      </c>
      <c r="D42" s="14">
        <v>0</v>
      </c>
      <c r="E42" s="14">
        <v>42.810794829999999</v>
      </c>
      <c r="F42" s="14">
        <v>44.702846530000002</v>
      </c>
      <c r="G42" s="14">
        <v>43.964893340000003</v>
      </c>
      <c r="H42" s="14">
        <v>42.927135470000003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44110.270833333336</v>
      </c>
      <c r="C43" s="14">
        <v>43.186172489999997</v>
      </c>
      <c r="D43" s="14">
        <v>0</v>
      </c>
      <c r="E43" s="14">
        <v>43.845771790000001</v>
      </c>
      <c r="F43" s="14">
        <v>50.19998932</v>
      </c>
      <c r="G43" s="14">
        <v>45.991832729999999</v>
      </c>
      <c r="H43" s="14">
        <v>45.005382539999999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44110.271527777775</v>
      </c>
      <c r="C44" s="14">
        <v>45.331317900000002</v>
      </c>
      <c r="D44" s="14">
        <v>0</v>
      </c>
      <c r="E44" s="14">
        <v>45.900054930000003</v>
      </c>
      <c r="F44" s="14">
        <v>48.254035950000002</v>
      </c>
      <c r="G44" s="14">
        <v>47.00530243</v>
      </c>
      <c r="H44" s="14">
        <v>46.086257930000002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44110.272222222222</v>
      </c>
      <c r="C45" s="14">
        <v>46.347259520000001</v>
      </c>
      <c r="D45" s="14">
        <v>0</v>
      </c>
      <c r="E45" s="14">
        <v>46.934906009999999</v>
      </c>
      <c r="F45" s="14">
        <v>49.940521240000002</v>
      </c>
      <c r="G45" s="14">
        <v>49.084617610000002</v>
      </c>
      <c r="H45" s="14">
        <v>48.264244079999997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44110.272916666669</v>
      </c>
      <c r="C46" s="14">
        <v>48.476150509999997</v>
      </c>
      <c r="D46" s="14">
        <v>0</v>
      </c>
      <c r="E46" s="14">
        <v>49.00460434</v>
      </c>
      <c r="F46" s="14">
        <v>59.686157229999999</v>
      </c>
      <c r="G46" s="14">
        <v>50.11554718</v>
      </c>
      <c r="H46" s="14">
        <v>49.311691279999998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44110.273611111108</v>
      </c>
      <c r="C47" s="14">
        <v>49.55671692</v>
      </c>
      <c r="D47" s="14">
        <v>0</v>
      </c>
      <c r="E47" s="14">
        <v>50.008625029999997</v>
      </c>
      <c r="F47" s="14">
        <v>52.648471829999998</v>
      </c>
      <c r="G47" s="14">
        <v>52.247383120000002</v>
      </c>
      <c r="H47" s="14">
        <v>51.473167420000003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44110.274305555555</v>
      </c>
      <c r="C48" s="14">
        <v>51.62111282</v>
      </c>
      <c r="D48" s="14">
        <v>0</v>
      </c>
      <c r="E48" s="14">
        <v>52.109279630000003</v>
      </c>
      <c r="F48" s="14">
        <v>54.05934525</v>
      </c>
      <c r="G48" s="14">
        <v>53.348289489999999</v>
      </c>
      <c r="H48" s="14">
        <v>52.570411679999999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44110.275000000001</v>
      </c>
      <c r="C49" s="14">
        <v>52.685554500000002</v>
      </c>
      <c r="D49" s="14">
        <v>0</v>
      </c>
      <c r="E49" s="14">
        <v>53.221321109999998</v>
      </c>
      <c r="F49" s="14">
        <v>56.588935849999999</v>
      </c>
      <c r="G49" s="14">
        <v>55.392833709999998</v>
      </c>
      <c r="H49" s="14">
        <v>53.584568019999999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44110.275694444441</v>
      </c>
      <c r="C50" s="14">
        <v>53.766124730000001</v>
      </c>
      <c r="D50" s="14">
        <v>0</v>
      </c>
      <c r="E50" s="14">
        <v>54.503292080000001</v>
      </c>
      <c r="F50" s="14">
        <v>56.653770450000003</v>
      </c>
      <c r="G50" s="14">
        <v>56.40630341</v>
      </c>
      <c r="H50" s="14">
        <v>55.795982360000004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44110.276388888888</v>
      </c>
      <c r="C51" s="14">
        <v>55.782146449999999</v>
      </c>
      <c r="D51" s="14">
        <v>0</v>
      </c>
      <c r="E51" s="14">
        <v>56.341281889999998</v>
      </c>
      <c r="F51" s="14">
        <v>59.053691860000001</v>
      </c>
      <c r="G51" s="14">
        <v>57.489608760000003</v>
      </c>
      <c r="H51" s="14">
        <v>56.876720429999999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44110.277083333334</v>
      </c>
      <c r="C52" s="14">
        <v>56.846591949999997</v>
      </c>
      <c r="D52" s="14">
        <v>0</v>
      </c>
      <c r="E52" s="14">
        <v>57.391670230000003</v>
      </c>
      <c r="F52" s="14">
        <v>60.529266360000001</v>
      </c>
      <c r="G52" s="14">
        <v>59.569068909999999</v>
      </c>
      <c r="H52" s="14">
        <v>57.907520290000001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44110.277777777781</v>
      </c>
      <c r="C53" s="14">
        <v>58.023902890000002</v>
      </c>
      <c r="D53" s="14">
        <v>0</v>
      </c>
      <c r="E53" s="14">
        <v>58.720008849999999</v>
      </c>
      <c r="F53" s="14">
        <v>61.2265625</v>
      </c>
      <c r="G53" s="14">
        <v>60.617458339999999</v>
      </c>
      <c r="H53" s="14">
        <v>59.038196560000003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44110.27847222222</v>
      </c>
      <c r="C54" s="14">
        <v>59.975296020000002</v>
      </c>
      <c r="D54" s="14">
        <v>0</v>
      </c>
      <c r="E54" s="14">
        <v>60.511760709999997</v>
      </c>
      <c r="F54" s="14">
        <v>64.891281129999996</v>
      </c>
      <c r="G54" s="14">
        <v>61.70075989</v>
      </c>
      <c r="H54" s="14">
        <v>60.18537903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44110.279166666667</v>
      </c>
      <c r="C55" s="14">
        <v>61.039875029999997</v>
      </c>
      <c r="D55" s="14">
        <v>0</v>
      </c>
      <c r="E55" s="14">
        <v>61.56189346</v>
      </c>
      <c r="F55" s="14">
        <v>63.918373109999997</v>
      </c>
      <c r="G55" s="14">
        <v>62.731689449999998</v>
      </c>
      <c r="H55" s="14">
        <v>62.313564300000003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44110.279861111114</v>
      </c>
      <c r="C56" s="14">
        <v>62.3784256</v>
      </c>
      <c r="D56" s="14">
        <v>0</v>
      </c>
      <c r="E56" s="14">
        <v>62.674190520000003</v>
      </c>
      <c r="F56" s="14">
        <v>64.923698430000002</v>
      </c>
      <c r="G56" s="14">
        <v>63.151130680000001</v>
      </c>
      <c r="H56" s="14">
        <v>63.327720640000003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44110.280555555553</v>
      </c>
      <c r="C57" s="14">
        <v>64.233078000000006</v>
      </c>
      <c r="D57" s="14">
        <v>0</v>
      </c>
      <c r="E57" s="14">
        <v>64.002403259999994</v>
      </c>
      <c r="F57" s="14">
        <v>75.398780819999999</v>
      </c>
      <c r="G57" s="14">
        <v>64.112083440000006</v>
      </c>
      <c r="H57" s="14">
        <v>64.408599850000002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44110.28125</v>
      </c>
      <c r="C58" s="14">
        <v>65.265274050000002</v>
      </c>
      <c r="D58" s="14">
        <v>0</v>
      </c>
      <c r="E58" s="14">
        <v>65.099029540000004</v>
      </c>
      <c r="F58" s="14">
        <v>69.058532709999994</v>
      </c>
      <c r="G58" s="14">
        <v>65.003341669999998</v>
      </c>
      <c r="H58" s="14">
        <v>65.422752380000006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44110.281944444447</v>
      </c>
      <c r="C59" s="14">
        <v>66.3134613</v>
      </c>
      <c r="D59" s="14">
        <v>0</v>
      </c>
      <c r="E59" s="14">
        <v>66.087638850000005</v>
      </c>
      <c r="F59" s="14">
        <v>70.323326109999996</v>
      </c>
      <c r="G59" s="14">
        <v>66.907920840000003</v>
      </c>
      <c r="H59" s="14">
        <v>66.436904909999996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44110.282638888886</v>
      </c>
      <c r="C60" s="14">
        <v>67.410285950000002</v>
      </c>
      <c r="D60" s="14">
        <v>0</v>
      </c>
      <c r="E60" s="14">
        <v>66.8134613</v>
      </c>
      <c r="F60" s="14">
        <v>75.544593809999995</v>
      </c>
      <c r="G60" s="14">
        <v>67.956459050000007</v>
      </c>
      <c r="H60" s="14">
        <v>67.517784120000002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44110.283333333333</v>
      </c>
      <c r="C61" s="14">
        <v>69.442428590000006</v>
      </c>
      <c r="D61" s="14">
        <v>0</v>
      </c>
      <c r="E61" s="14">
        <v>67.724746699999997</v>
      </c>
      <c r="F61" s="14">
        <v>73.258331299999995</v>
      </c>
      <c r="G61" s="14">
        <v>70.035774230000001</v>
      </c>
      <c r="H61" s="14">
        <v>69.546096800000001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44110.28402777778</v>
      </c>
      <c r="C62" s="14">
        <v>70.506744380000001</v>
      </c>
      <c r="D62" s="14">
        <v>0</v>
      </c>
      <c r="E62" s="14">
        <v>69.825401310000004</v>
      </c>
      <c r="F62" s="14">
        <v>75.398780819999999</v>
      </c>
      <c r="G62" s="14">
        <v>71.119224549999998</v>
      </c>
      <c r="H62" s="14">
        <v>70.676773069999996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44110.284722222219</v>
      </c>
      <c r="C63" s="14">
        <v>72.732376099999996</v>
      </c>
      <c r="D63" s="14">
        <v>0</v>
      </c>
      <c r="E63" s="14">
        <v>73.254264829999997</v>
      </c>
      <c r="F63" s="14">
        <v>79.566032410000005</v>
      </c>
      <c r="G63" s="14">
        <v>73.233451840000001</v>
      </c>
      <c r="H63" s="14">
        <v>73.785957339999996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44110.285416666666</v>
      </c>
      <c r="C64" s="14">
        <v>76.119201660000002</v>
      </c>
      <c r="D64" s="14">
        <v>0</v>
      </c>
      <c r="E64" s="14">
        <v>75.293136599999997</v>
      </c>
      <c r="F64" s="14">
        <v>80.749717709999999</v>
      </c>
      <c r="G64" s="14">
        <v>76.535888670000006</v>
      </c>
      <c r="H64" s="14">
        <v>75.914276119999997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44110.286111111112</v>
      </c>
      <c r="C65" s="14">
        <v>80.505844120000006</v>
      </c>
      <c r="D65" s="14">
        <v>0</v>
      </c>
      <c r="E65" s="14">
        <v>79.602455140000004</v>
      </c>
      <c r="F65" s="14">
        <v>84.430580140000004</v>
      </c>
      <c r="G65" s="14">
        <v>78.859916690000006</v>
      </c>
      <c r="H65" s="14">
        <v>78.059112549999995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44110.286805555559</v>
      </c>
      <c r="C66" s="14">
        <v>84.924858090000001</v>
      </c>
      <c r="D66" s="14">
        <v>0</v>
      </c>
      <c r="E66" s="14">
        <v>82.737960819999998</v>
      </c>
      <c r="F66" s="14">
        <v>87.300476070000002</v>
      </c>
      <c r="G66" s="14">
        <v>82.284706119999996</v>
      </c>
      <c r="H66" s="14">
        <v>80.303680420000006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44110.287499999999</v>
      </c>
      <c r="C67" s="14">
        <v>89.424369810000002</v>
      </c>
      <c r="D67" s="14">
        <v>0</v>
      </c>
      <c r="E67" s="14">
        <v>85.950523380000007</v>
      </c>
      <c r="F67" s="14">
        <v>89.408378600000006</v>
      </c>
      <c r="G67" s="14">
        <v>85.534759519999994</v>
      </c>
      <c r="H67" s="14">
        <v>83.546035770000003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44110.288194444445</v>
      </c>
      <c r="C68" s="14">
        <v>92.456459050000007</v>
      </c>
      <c r="D68" s="14">
        <v>0</v>
      </c>
      <c r="E68" s="14">
        <v>89.441162109999993</v>
      </c>
      <c r="F68" s="14">
        <v>93.916206360000004</v>
      </c>
      <c r="G68" s="14">
        <v>87.631683350000003</v>
      </c>
      <c r="H68" s="14">
        <v>85.740798949999999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44110.288888888892</v>
      </c>
      <c r="C69" s="14">
        <v>95.811035160000003</v>
      </c>
      <c r="D69" s="14">
        <v>0</v>
      </c>
      <c r="E69" s="14">
        <v>92.638442990000001</v>
      </c>
      <c r="F69" s="14">
        <v>96.656570430000002</v>
      </c>
      <c r="G69" s="14">
        <v>89.763374330000005</v>
      </c>
      <c r="H69" s="14">
        <v>89.165985109999994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44110.289583333331</v>
      </c>
      <c r="C70" s="14">
        <v>98.988113400000003</v>
      </c>
      <c r="D70" s="14">
        <v>0</v>
      </c>
      <c r="E70" s="14">
        <v>94.908897400000001</v>
      </c>
      <c r="F70" s="14">
        <v>97.905090329999993</v>
      </c>
      <c r="G70" s="14">
        <v>90.776985170000003</v>
      </c>
      <c r="H70" s="14">
        <v>91.011604309999996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44110.290277777778</v>
      </c>
      <c r="C71" s="14">
        <v>101.42322540000001</v>
      </c>
      <c r="D71" s="14">
        <v>0</v>
      </c>
      <c r="E71" s="14">
        <v>97.503791809999996</v>
      </c>
      <c r="F71" s="14">
        <v>103.43424988</v>
      </c>
      <c r="G71" s="14">
        <v>91.79045868</v>
      </c>
      <c r="H71" s="14">
        <v>91.510284420000005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44110.290972222225</v>
      </c>
      <c r="C72" s="14">
        <v>104.35858154</v>
      </c>
      <c r="D72" s="14">
        <v>0</v>
      </c>
      <c r="E72" s="14">
        <v>98.847541809999996</v>
      </c>
      <c r="F72" s="14">
        <v>105.75292969</v>
      </c>
      <c r="G72" s="14">
        <v>95.075431820000006</v>
      </c>
      <c r="H72" s="14">
        <v>94.653045649999996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44110.291666666664</v>
      </c>
      <c r="C73" s="14">
        <v>108.1321106</v>
      </c>
      <c r="D73" s="14">
        <v>0</v>
      </c>
      <c r="E73" s="14">
        <v>100.23752594</v>
      </c>
      <c r="F73" s="14">
        <v>107.48783874999999</v>
      </c>
      <c r="G73" s="14">
        <v>99.426254270000001</v>
      </c>
      <c r="H73" s="14">
        <v>99.025932310000002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44110.292361111111</v>
      </c>
      <c r="C74" s="14">
        <v>110.06751251</v>
      </c>
      <c r="D74" s="14">
        <v>0</v>
      </c>
      <c r="E74" s="14">
        <v>103.43480682000001</v>
      </c>
      <c r="F74" s="14">
        <v>110.68204498</v>
      </c>
      <c r="G74" s="14">
        <v>104.02192688</v>
      </c>
      <c r="H74" s="14">
        <v>104.57958221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44110.293055555558</v>
      </c>
      <c r="C75" s="14">
        <v>112.5511322</v>
      </c>
      <c r="D75" s="14">
        <v>0</v>
      </c>
      <c r="E75" s="14">
        <v>107.26517487</v>
      </c>
      <c r="F75" s="14">
        <v>114.93026733000001</v>
      </c>
      <c r="G75" s="14">
        <v>107.42926025</v>
      </c>
      <c r="H75" s="14">
        <v>110.78158569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44110.293749999997</v>
      </c>
      <c r="C76" s="14">
        <v>116.59916687</v>
      </c>
      <c r="D76" s="14">
        <v>0</v>
      </c>
      <c r="E76" s="14">
        <v>112.71749878</v>
      </c>
      <c r="F76" s="14">
        <v>122.21047211</v>
      </c>
      <c r="G76" s="14">
        <v>113.43995667</v>
      </c>
      <c r="H76" s="14">
        <v>115.05487823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44110.294444444444</v>
      </c>
      <c r="C77" s="14">
        <v>120.80844116</v>
      </c>
      <c r="D77" s="14">
        <v>0</v>
      </c>
      <c r="E77" s="14">
        <v>118.09236908</v>
      </c>
      <c r="F77" s="14">
        <v>126.19908905</v>
      </c>
      <c r="G77" s="14">
        <v>122.96316528</v>
      </c>
      <c r="H77" s="14">
        <v>120.89122772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44110.295138888891</v>
      </c>
      <c r="C78" s="14">
        <v>125.58192443999999</v>
      </c>
      <c r="D78" s="14">
        <v>0</v>
      </c>
      <c r="E78" s="14">
        <v>122.01547241</v>
      </c>
      <c r="F78" s="14">
        <v>132.18222046</v>
      </c>
      <c r="G78" s="14">
        <v>131.56005859000001</v>
      </c>
      <c r="H78" s="14">
        <v>126.87725067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44110.29583333333</v>
      </c>
      <c r="C79" s="14">
        <v>132.69404602</v>
      </c>
      <c r="D79" s="14">
        <v>0</v>
      </c>
      <c r="E79" s="14">
        <v>128.3943634</v>
      </c>
      <c r="F79" s="14">
        <v>137.66241454999999</v>
      </c>
      <c r="G79" s="14">
        <v>135.98071289000001</v>
      </c>
      <c r="H79" s="14">
        <v>136.40512085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44110.296527777777</v>
      </c>
      <c r="C80" s="14">
        <v>138.38699341</v>
      </c>
      <c r="D80" s="14">
        <v>0</v>
      </c>
      <c r="E80" s="14">
        <v>137.33732605</v>
      </c>
      <c r="F80" s="14">
        <v>142.4940033</v>
      </c>
      <c r="G80" s="14">
        <v>142.95249939000001</v>
      </c>
      <c r="H80" s="14">
        <v>142.67398071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44110.297222222223</v>
      </c>
      <c r="C81" s="14">
        <v>144.64440918</v>
      </c>
      <c r="D81" s="14">
        <v>0</v>
      </c>
      <c r="E81" s="14">
        <v>146.24906920999999</v>
      </c>
      <c r="F81" s="14">
        <v>149.22273254000001</v>
      </c>
      <c r="G81" s="14">
        <v>149.66212462999999</v>
      </c>
      <c r="H81" s="14">
        <v>150.92163085999999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44110.29791666667</v>
      </c>
      <c r="C82" s="14">
        <v>154.4818573</v>
      </c>
      <c r="D82" s="14">
        <v>0</v>
      </c>
      <c r="E82" s="14">
        <v>151.09873962</v>
      </c>
      <c r="F82" s="14">
        <v>158.80493164000001</v>
      </c>
      <c r="G82" s="14">
        <v>156.91352843999999</v>
      </c>
      <c r="H82" s="14">
        <v>161.58030701000001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44110.298611111109</v>
      </c>
      <c r="C83" s="14">
        <v>163.07739258000001</v>
      </c>
      <c r="D83" s="14">
        <v>0</v>
      </c>
      <c r="E83" s="14">
        <v>160.79835510000001</v>
      </c>
      <c r="F83" s="14">
        <v>167.86819457999999</v>
      </c>
      <c r="G83" s="14">
        <v>166.54135131999999</v>
      </c>
      <c r="H83" s="14">
        <v>170.97557068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44110.299305555556</v>
      </c>
      <c r="C84" s="14">
        <v>174.30151366999999</v>
      </c>
      <c r="D84" s="14">
        <v>0</v>
      </c>
      <c r="E84" s="14">
        <v>168.19654846</v>
      </c>
      <c r="F84" s="14">
        <v>177.56340026999999</v>
      </c>
      <c r="G84" s="14">
        <v>174.14193725999999</v>
      </c>
      <c r="H84" s="14">
        <v>175.36566162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44110.3</v>
      </c>
      <c r="C85" s="14">
        <v>175.43070983999999</v>
      </c>
      <c r="D85" s="14">
        <v>0</v>
      </c>
      <c r="E85" s="14">
        <v>181.34017944000001</v>
      </c>
      <c r="F85" s="14">
        <v>187.27500916</v>
      </c>
      <c r="G85" s="14">
        <v>176.51834106000001</v>
      </c>
      <c r="H85" s="14">
        <v>185.0769043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44110.300694444442</v>
      </c>
      <c r="C86" s="14">
        <v>180.07493590999999</v>
      </c>
      <c r="D86" s="14">
        <v>0</v>
      </c>
      <c r="E86" s="14">
        <v>175.62557982999999</v>
      </c>
      <c r="F86" s="14">
        <v>183.56227111999999</v>
      </c>
      <c r="G86" s="14">
        <v>187.96330261</v>
      </c>
      <c r="H86" s="14">
        <v>199.24510193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44110.301388888889</v>
      </c>
      <c r="C87" s="14">
        <v>182.2038269</v>
      </c>
      <c r="D87" s="14">
        <v>0</v>
      </c>
      <c r="E87" s="14">
        <v>179.95019531</v>
      </c>
      <c r="F87" s="14">
        <v>185.28103637999999</v>
      </c>
      <c r="G87" s="14">
        <v>194.07875060999999</v>
      </c>
      <c r="H87" s="14">
        <v>186.85635375999999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44110.302083333336</v>
      </c>
      <c r="C88" s="14">
        <v>184.38096619000001</v>
      </c>
      <c r="D88" s="14">
        <v>0</v>
      </c>
      <c r="E88" s="14">
        <v>182.18942261000001</v>
      </c>
      <c r="F88" s="14">
        <v>184.06478881999999</v>
      </c>
      <c r="G88" s="14">
        <v>193.32745360999999</v>
      </c>
      <c r="H88" s="14">
        <v>189.70004272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44110.302777777775</v>
      </c>
      <c r="C89" s="14">
        <v>184.80018616000001</v>
      </c>
      <c r="D89" s="14">
        <v>0</v>
      </c>
      <c r="E89" s="14">
        <v>183.19357299999999</v>
      </c>
      <c r="F89" s="14">
        <v>187.14533997000001</v>
      </c>
      <c r="G89" s="14">
        <v>193.79911804</v>
      </c>
      <c r="H89" s="14">
        <v>194.47271728999999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44110.303472222222</v>
      </c>
      <c r="C90" s="14">
        <v>186.57408142</v>
      </c>
      <c r="D90" s="14">
        <v>0</v>
      </c>
      <c r="E90" s="14">
        <v>184.53707886000001</v>
      </c>
      <c r="F90" s="14">
        <v>188.96121216</v>
      </c>
      <c r="G90" s="14">
        <v>188.17280579000001</v>
      </c>
      <c r="H90" s="14">
        <v>193.00926208000001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44110.304166666669</v>
      </c>
      <c r="C91" s="14">
        <v>190.97659302</v>
      </c>
      <c r="D91" s="14">
        <v>0</v>
      </c>
      <c r="E91" s="14">
        <v>185.41740417</v>
      </c>
      <c r="F91" s="14">
        <v>188.71801758000001</v>
      </c>
      <c r="G91" s="14">
        <v>184.87051392000001</v>
      </c>
      <c r="H91" s="14">
        <v>186.35752869000001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44110.304861111108</v>
      </c>
      <c r="C92" s="14">
        <v>189.12219238</v>
      </c>
      <c r="D92" s="14">
        <v>0</v>
      </c>
      <c r="E92" s="14">
        <v>179.70306396000001</v>
      </c>
      <c r="F92" s="14">
        <v>185.16751099000001</v>
      </c>
      <c r="G92" s="14">
        <v>180.3449707</v>
      </c>
      <c r="H92" s="14">
        <v>180.68708801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44110.305555555555</v>
      </c>
      <c r="C93" s="14">
        <v>189.88015747</v>
      </c>
      <c r="D93" s="14">
        <v>0</v>
      </c>
      <c r="E93" s="14">
        <v>176.56756591999999</v>
      </c>
      <c r="F93" s="14">
        <v>187.04821777000001</v>
      </c>
      <c r="G93" s="14">
        <v>172.01025390999999</v>
      </c>
      <c r="H93" s="14">
        <v>176.76252747000001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44110.306250000001</v>
      </c>
      <c r="C94" s="14">
        <v>187.20304870999999</v>
      </c>
      <c r="D94" s="14">
        <v>0</v>
      </c>
      <c r="E94" s="14">
        <v>173.44773864999999</v>
      </c>
      <c r="F94" s="14">
        <v>183.10842896</v>
      </c>
      <c r="G94" s="14">
        <v>159.48197937</v>
      </c>
      <c r="H94" s="14">
        <v>174.81689453000001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44110.306944444441</v>
      </c>
      <c r="C95" s="14">
        <v>186.81607055999999</v>
      </c>
      <c r="D95" s="14">
        <v>0</v>
      </c>
      <c r="E95" s="14">
        <v>173.94197083</v>
      </c>
      <c r="F95" s="14">
        <v>186.07543945</v>
      </c>
      <c r="G95" s="14">
        <v>155.70802307</v>
      </c>
      <c r="H95" s="14">
        <v>166.56910705999999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44110.307638888888</v>
      </c>
      <c r="C96" s="14">
        <v>182.36506653000001</v>
      </c>
      <c r="D96" s="14">
        <v>0</v>
      </c>
      <c r="E96" s="14">
        <v>167.90293883999999</v>
      </c>
      <c r="F96" s="14">
        <v>180.25494384999999</v>
      </c>
      <c r="G96" s="14">
        <v>160.35578917999999</v>
      </c>
      <c r="H96" s="14">
        <v>169.21304321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44110.308333333334</v>
      </c>
      <c r="C97" s="14">
        <v>173.99528502999999</v>
      </c>
      <c r="D97" s="14">
        <v>0</v>
      </c>
      <c r="E97" s="14">
        <v>164.28886413999999</v>
      </c>
      <c r="F97" s="14">
        <v>182.15179443</v>
      </c>
      <c r="G97" s="14">
        <v>170.28039551000001</v>
      </c>
      <c r="H97" s="14">
        <v>186.10812378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44110.309027777781</v>
      </c>
      <c r="C98" s="14">
        <v>193.36346435999999</v>
      </c>
      <c r="D98" s="14">
        <v>0</v>
      </c>
      <c r="E98" s="14">
        <v>175.10025024000001</v>
      </c>
      <c r="F98" s="14">
        <v>211.20483397999999</v>
      </c>
      <c r="G98" s="14">
        <v>185.9538269</v>
      </c>
      <c r="H98" s="14">
        <v>195.32054138000001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44110.30972222222</v>
      </c>
      <c r="C99" s="14">
        <v>204.00712584999999</v>
      </c>
      <c r="D99" s="14">
        <v>0</v>
      </c>
      <c r="E99" s="14">
        <v>187.34812926999999</v>
      </c>
      <c r="F99" s="14">
        <v>225.82820129000001</v>
      </c>
      <c r="G99" s="14">
        <v>198.13233948000001</v>
      </c>
      <c r="H99" s="14">
        <v>220.14854431000001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44110.310416666667</v>
      </c>
      <c r="C100" s="14">
        <v>213.84431458</v>
      </c>
      <c r="D100" s="14">
        <v>0</v>
      </c>
      <c r="E100" s="14">
        <v>213.01731873</v>
      </c>
      <c r="F100" s="14">
        <v>254.02009583</v>
      </c>
      <c r="G100" s="14">
        <v>229.58337402000001</v>
      </c>
      <c r="H100" s="14">
        <v>246.57398986999999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44110.311111111114</v>
      </c>
      <c r="C101" s="14">
        <v>222.34283447000001</v>
      </c>
      <c r="D101" s="14">
        <v>0</v>
      </c>
      <c r="E101" s="14">
        <v>222.3768158</v>
      </c>
      <c r="F101" s="14">
        <v>245.62265015</v>
      </c>
      <c r="G101" s="14">
        <v>230.31721497000001</v>
      </c>
      <c r="H101" s="14">
        <v>214.82710266000001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44110.311805555553</v>
      </c>
      <c r="C102" s="14">
        <v>223.37503052</v>
      </c>
      <c r="D102" s="14">
        <v>0</v>
      </c>
      <c r="E102" s="14">
        <v>249.80615234000001</v>
      </c>
      <c r="F102" s="14">
        <v>249.20545959</v>
      </c>
      <c r="G102" s="14">
        <v>211.88357543999999</v>
      </c>
      <c r="H102" s="14">
        <v>227.23306274000001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44110.3125</v>
      </c>
      <c r="C103" s="14">
        <v>288.4112854</v>
      </c>
      <c r="D103" s="14">
        <v>0</v>
      </c>
      <c r="E103" s="14">
        <v>262.64022827000002</v>
      </c>
      <c r="F103" s="14">
        <v>241.50477599999999</v>
      </c>
      <c r="G103" s="14">
        <v>224.7784729</v>
      </c>
      <c r="H103" s="14">
        <v>228.64657593000001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44110.313194444447</v>
      </c>
      <c r="C104" s="14">
        <v>305.85928345000002</v>
      </c>
      <c r="D104" s="14">
        <v>0</v>
      </c>
      <c r="E104" s="14">
        <v>226.59301758000001</v>
      </c>
      <c r="F104" s="14">
        <v>225.35795593</v>
      </c>
      <c r="G104" s="14">
        <v>264.21417236000002</v>
      </c>
      <c r="H104" s="14">
        <v>233.203125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44110.313888888886</v>
      </c>
      <c r="C105" s="14">
        <v>304.95632934999998</v>
      </c>
      <c r="D105" s="14">
        <v>0</v>
      </c>
      <c r="E105" s="14">
        <v>224.29187012</v>
      </c>
      <c r="F105" s="14">
        <v>238.26254272</v>
      </c>
      <c r="G105" s="14">
        <v>236.06573485999999</v>
      </c>
      <c r="H105" s="14">
        <v>224.85490417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44110.314583333333</v>
      </c>
      <c r="C106" s="14">
        <v>270.04385375999999</v>
      </c>
      <c r="D106" s="14">
        <v>0</v>
      </c>
      <c r="E106" s="14">
        <v>236.06040955</v>
      </c>
      <c r="F106" s="14">
        <v>227.93569946</v>
      </c>
      <c r="G106" s="14">
        <v>290.63247681000001</v>
      </c>
      <c r="H106" s="14">
        <v>262.23977660999998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44110.31527777778</v>
      </c>
      <c r="C107" s="14">
        <v>238.51741028000001</v>
      </c>
      <c r="D107" s="14">
        <v>0</v>
      </c>
      <c r="E107" s="14">
        <v>236.41566467000001</v>
      </c>
      <c r="F107" s="14">
        <v>256.30596924000002</v>
      </c>
      <c r="G107" s="14">
        <v>223.11845398</v>
      </c>
      <c r="H107" s="14">
        <v>219.41694641000001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44110.315972222219</v>
      </c>
      <c r="C108" s="14">
        <v>240.01707458000001</v>
      </c>
      <c r="D108" s="14">
        <v>0</v>
      </c>
      <c r="E108" s="14">
        <v>277.43588256999999</v>
      </c>
      <c r="F108" s="14">
        <v>291.02993773999998</v>
      </c>
      <c r="G108" s="14">
        <v>215.25570679</v>
      </c>
      <c r="H108" s="14">
        <v>239.58906554999999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44110.316666666666</v>
      </c>
      <c r="C109" s="14">
        <v>267.46374512</v>
      </c>
      <c r="D109" s="14">
        <v>0</v>
      </c>
      <c r="E109" s="14">
        <v>301.66781615999997</v>
      </c>
      <c r="F109" s="14">
        <v>259.59686278999999</v>
      </c>
      <c r="G109" s="14">
        <v>238.65193176</v>
      </c>
      <c r="H109" s="14">
        <v>262.85510254000002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44110.317361111112</v>
      </c>
      <c r="C110" s="14">
        <v>269.36663818</v>
      </c>
      <c r="D110" s="14">
        <v>0</v>
      </c>
      <c r="E110" s="14">
        <v>238.90228271000001</v>
      </c>
      <c r="F110" s="14">
        <v>241.40765381</v>
      </c>
      <c r="G110" s="14">
        <v>234.96496582</v>
      </c>
      <c r="H110" s="14">
        <v>225.38702393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44110.318055555559</v>
      </c>
      <c r="C111" s="14">
        <v>291.50735473999998</v>
      </c>
      <c r="D111" s="14">
        <v>0</v>
      </c>
      <c r="E111" s="14">
        <v>233.12603759999999</v>
      </c>
      <c r="F111" s="14">
        <v>251.45877075000001</v>
      </c>
      <c r="G111" s="14">
        <v>273.21234131</v>
      </c>
      <c r="H111" s="14">
        <v>222.52668761999999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44110.318749999999</v>
      </c>
      <c r="C112" s="14">
        <v>284.00906371999997</v>
      </c>
      <c r="D112" s="14">
        <v>0</v>
      </c>
      <c r="E112" s="14">
        <v>270.47076415999999</v>
      </c>
      <c r="F112" s="14">
        <v>266.21099853999999</v>
      </c>
      <c r="G112" s="14">
        <v>301.74487305000002</v>
      </c>
      <c r="H112" s="14">
        <v>214.84375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44110.319444444445</v>
      </c>
      <c r="C113" s="14">
        <v>261.96481323</v>
      </c>
      <c r="D113" s="14">
        <v>0</v>
      </c>
      <c r="E113" s="14">
        <v>244.12265015</v>
      </c>
      <c r="F113" s="14">
        <v>252.77185059000001</v>
      </c>
      <c r="G113" s="14">
        <v>232.65869140999999</v>
      </c>
      <c r="H113" s="14">
        <v>210.28720093000001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44110.320138888892</v>
      </c>
      <c r="C114" s="14">
        <v>263.98043823</v>
      </c>
      <c r="D114" s="14">
        <v>0</v>
      </c>
      <c r="E114" s="14">
        <v>264.09213256999999</v>
      </c>
      <c r="F114" s="14">
        <v>236.99815369000001</v>
      </c>
      <c r="G114" s="14">
        <v>212.39016724000001</v>
      </c>
      <c r="H114" s="14">
        <v>215.30928040000001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44110.320833333331</v>
      </c>
      <c r="C115" s="14">
        <v>312.27740478999999</v>
      </c>
      <c r="D115" s="14">
        <v>0</v>
      </c>
      <c r="E115" s="14">
        <v>263.07281494</v>
      </c>
      <c r="F115" s="14">
        <v>217.86790465999999</v>
      </c>
      <c r="G115" s="14">
        <v>228.65748596</v>
      </c>
      <c r="H115" s="14">
        <v>230.02679443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44110.321527777778</v>
      </c>
      <c r="C116" s="14">
        <v>237.14674377</v>
      </c>
      <c r="D116" s="14">
        <v>0</v>
      </c>
      <c r="E116" s="14">
        <v>232.58555602999999</v>
      </c>
      <c r="F116" s="14">
        <v>227.23840332</v>
      </c>
      <c r="G116" s="14">
        <v>257.31253052</v>
      </c>
      <c r="H116" s="14">
        <v>239.19012451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44110.322222222225</v>
      </c>
      <c r="C117" s="14">
        <v>253.70829773</v>
      </c>
      <c r="D117" s="14">
        <v>0</v>
      </c>
      <c r="E117" s="14">
        <v>227.84403992</v>
      </c>
      <c r="F117" s="14">
        <v>231.94004821999999</v>
      </c>
      <c r="G117" s="14">
        <v>230.35212708</v>
      </c>
      <c r="H117" s="14">
        <v>300.90692138999998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44110.322916666664</v>
      </c>
      <c r="C118" s="14">
        <v>242.37170409999999</v>
      </c>
      <c r="D118" s="14">
        <v>0</v>
      </c>
      <c r="E118" s="14">
        <v>270.26989745999998</v>
      </c>
      <c r="F118" s="14">
        <v>246.46549988000001</v>
      </c>
      <c r="G118" s="14">
        <v>246.16493224999999</v>
      </c>
      <c r="H118" s="14">
        <v>269.37451171999999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44110.323611111111</v>
      </c>
      <c r="C119" s="14">
        <v>234.43739318999999</v>
      </c>
      <c r="D119" s="14">
        <v>0</v>
      </c>
      <c r="E119" s="14">
        <v>246.14584350999999</v>
      </c>
      <c r="F119" s="14">
        <v>282.58404540999999</v>
      </c>
      <c r="G119" s="14">
        <v>261.12139893</v>
      </c>
      <c r="H119" s="14">
        <v>279.08685302999999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44110.324305555558</v>
      </c>
      <c r="C120" s="14">
        <v>273.15618896000001</v>
      </c>
      <c r="D120" s="14">
        <v>0</v>
      </c>
      <c r="E120" s="14">
        <v>246.7328186</v>
      </c>
      <c r="F120" s="14">
        <v>282.09765625</v>
      </c>
      <c r="G120" s="14">
        <v>261.34866333000002</v>
      </c>
      <c r="H120" s="14">
        <v>286.05541992000002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44110.324999999997</v>
      </c>
      <c r="C121" s="14">
        <v>251.57966614</v>
      </c>
      <c r="D121" s="14">
        <v>0</v>
      </c>
      <c r="E121" s="14">
        <v>258.60925293000003</v>
      </c>
      <c r="F121" s="14">
        <v>312.23297119</v>
      </c>
      <c r="G121" s="14">
        <v>272.30389403999999</v>
      </c>
      <c r="H121" s="14">
        <v>425.23693847999999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44110.325694444444</v>
      </c>
      <c r="C122" s="14">
        <v>249.33804321</v>
      </c>
      <c r="D122" s="14">
        <v>0</v>
      </c>
      <c r="E122" s="14">
        <v>288.86480712999997</v>
      </c>
      <c r="F122" s="14">
        <v>285.50210571000002</v>
      </c>
      <c r="G122" s="14">
        <v>278.20956421</v>
      </c>
      <c r="H122" s="14">
        <v>469.53430176000001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44110.326388888891</v>
      </c>
      <c r="C123" s="14">
        <v>270.93081665</v>
      </c>
      <c r="D123" s="14">
        <v>0</v>
      </c>
      <c r="E123" s="14">
        <v>341.48220824999999</v>
      </c>
      <c r="F123" s="14">
        <v>354.44296265000003</v>
      </c>
      <c r="G123" s="14">
        <v>409.91348267000001</v>
      </c>
      <c r="H123" s="14">
        <v>417.10287476000002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44110.32708333333</v>
      </c>
      <c r="C124" s="14">
        <v>303.94039916999998</v>
      </c>
      <c r="D124" s="14">
        <v>0</v>
      </c>
      <c r="E124" s="14">
        <v>312.63305664000001</v>
      </c>
      <c r="F124" s="14">
        <v>477.12097168000003</v>
      </c>
      <c r="G124" s="14">
        <v>422.24826050000001</v>
      </c>
      <c r="H124" s="14">
        <v>348.62420653999999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44110.327777777777</v>
      </c>
      <c r="C125" s="14">
        <v>313.58358765000003</v>
      </c>
      <c r="D125" s="14">
        <v>0</v>
      </c>
      <c r="E125" s="14">
        <v>335.3046875</v>
      </c>
      <c r="F125" s="14">
        <v>518.60888671999999</v>
      </c>
      <c r="G125" s="14">
        <v>539.88146973000005</v>
      </c>
      <c r="H125" s="14">
        <v>347.22705078000001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44110.328472222223</v>
      </c>
      <c r="C126" s="14">
        <v>364.70077515000003</v>
      </c>
      <c r="D126" s="14">
        <v>0</v>
      </c>
      <c r="E126" s="14">
        <v>527.17089843999997</v>
      </c>
      <c r="F126" s="14">
        <v>396.95852660999998</v>
      </c>
      <c r="G126" s="14">
        <v>588.95635986000002</v>
      </c>
      <c r="H126" s="14">
        <v>530.76977538999995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44110.32916666667</v>
      </c>
      <c r="C127" s="14">
        <v>344.64099120999998</v>
      </c>
      <c r="D127" s="14">
        <v>0</v>
      </c>
      <c r="E127" s="14">
        <v>446.66738892000001</v>
      </c>
      <c r="F127" s="14">
        <v>347.92703246999997</v>
      </c>
      <c r="G127" s="14">
        <v>435.21212768999999</v>
      </c>
      <c r="H127" s="14">
        <v>529.17285156000003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44110.329861111109</v>
      </c>
      <c r="C128" s="14">
        <v>462.40029907000002</v>
      </c>
      <c r="D128" s="14">
        <v>0</v>
      </c>
      <c r="E128" s="14">
        <v>520.42230225000003</v>
      </c>
      <c r="F128" s="14">
        <v>471.70776367000002</v>
      </c>
      <c r="G128" s="14">
        <v>536.52709961000005</v>
      </c>
      <c r="H128" s="14">
        <v>470.06671143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44110.330555555556</v>
      </c>
      <c r="C129" s="14">
        <v>394.51599120999998</v>
      </c>
      <c r="D129" s="14">
        <v>0</v>
      </c>
      <c r="E129" s="14">
        <v>548.34228515999996</v>
      </c>
      <c r="F129" s="14">
        <v>385.62902831999997</v>
      </c>
      <c r="G129" s="14">
        <v>389.76864624000001</v>
      </c>
      <c r="H129" s="14">
        <v>542.08264159999999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44110.331250000003</v>
      </c>
      <c r="C130" s="14">
        <v>431.48971558</v>
      </c>
      <c r="D130" s="14">
        <v>0</v>
      </c>
      <c r="E130" s="14">
        <v>533.22430420000001</v>
      </c>
      <c r="F130" s="14">
        <v>378.72412108999998</v>
      </c>
      <c r="G130" s="14">
        <v>440.27890015000003</v>
      </c>
      <c r="H130" s="14">
        <v>592.15979003999996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44110.331944444442</v>
      </c>
      <c r="C131" s="14">
        <v>535.08691406000003</v>
      </c>
      <c r="D131" s="14">
        <v>0</v>
      </c>
      <c r="E131" s="14">
        <v>438.59051513999998</v>
      </c>
      <c r="F131" s="14">
        <v>520.5859375</v>
      </c>
      <c r="G131" s="14">
        <v>497.74172973999998</v>
      </c>
      <c r="H131" s="14">
        <v>593.74029541000004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44110.332638888889</v>
      </c>
      <c r="C132" s="14">
        <v>352.60699462999997</v>
      </c>
      <c r="D132" s="14">
        <v>0</v>
      </c>
      <c r="E132" s="14">
        <v>371.01052856000001</v>
      </c>
      <c r="F132" s="14">
        <v>525.12347411999997</v>
      </c>
      <c r="G132" s="14">
        <v>547.46374512</v>
      </c>
      <c r="H132" s="14">
        <v>558.13684081999997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44110.333333333336</v>
      </c>
      <c r="C133" s="14">
        <v>436.06918335</v>
      </c>
      <c r="D133" s="14">
        <v>0</v>
      </c>
      <c r="E133" s="14">
        <v>371.35037231000001</v>
      </c>
      <c r="F133" s="14">
        <v>522.40100098000005</v>
      </c>
      <c r="G133" s="14">
        <v>471.51751709000001</v>
      </c>
      <c r="H133" s="14">
        <v>430.59304809999998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44110.334027777775</v>
      </c>
      <c r="C134" s="14">
        <v>383.11566162000003</v>
      </c>
      <c r="D134" s="14">
        <v>0</v>
      </c>
      <c r="E134" s="14">
        <v>550.05645751999998</v>
      </c>
      <c r="F134" s="14">
        <v>514.60589600000003</v>
      </c>
      <c r="G134" s="14">
        <v>555.97186279000005</v>
      </c>
      <c r="H134" s="14">
        <v>538.98840331999997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44110.334722222222</v>
      </c>
      <c r="C135" s="14">
        <v>394.77395630000001</v>
      </c>
      <c r="D135" s="14">
        <v>0</v>
      </c>
      <c r="E135" s="14">
        <v>386.59298705999998</v>
      </c>
      <c r="F135" s="14">
        <v>383.21377562999999</v>
      </c>
      <c r="G135" s="14">
        <v>532.15924071999996</v>
      </c>
      <c r="H135" s="14">
        <v>540.50207520000004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44110.335416666669</v>
      </c>
      <c r="C136" s="14">
        <v>522.42974853999999</v>
      </c>
      <c r="D136" s="14">
        <v>0</v>
      </c>
      <c r="E136" s="14">
        <v>542.61334228999999</v>
      </c>
      <c r="F136" s="14">
        <v>487.20141602000001</v>
      </c>
      <c r="G136" s="14">
        <v>432.10217284999999</v>
      </c>
      <c r="H136" s="14">
        <v>524.39825439000003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44110.336111111108</v>
      </c>
      <c r="C137" s="14">
        <v>354.96112061000002</v>
      </c>
      <c r="D137" s="14">
        <v>0</v>
      </c>
      <c r="E137" s="14">
        <v>539.58648682</v>
      </c>
      <c r="F137" s="14">
        <v>492.27404784999999</v>
      </c>
      <c r="G137" s="14">
        <v>407.18792724999997</v>
      </c>
      <c r="H137" s="14">
        <v>531.30218506000006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44110.336805555555</v>
      </c>
      <c r="C138" s="14">
        <v>500.16290283000001</v>
      </c>
      <c r="D138" s="14">
        <v>0</v>
      </c>
      <c r="E138" s="14">
        <v>438.68325806000001</v>
      </c>
      <c r="F138" s="14">
        <v>481.25366210999999</v>
      </c>
      <c r="G138" s="14">
        <v>450.60446166999998</v>
      </c>
      <c r="H138" s="14">
        <v>546.29156493999994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44110.337500000001</v>
      </c>
      <c r="C139" s="14">
        <v>485.18359375</v>
      </c>
      <c r="D139" s="14">
        <v>0</v>
      </c>
      <c r="E139" s="14">
        <v>436.11981200999998</v>
      </c>
      <c r="F139" s="14">
        <v>449.42324829</v>
      </c>
      <c r="G139" s="14">
        <v>493.30404663000002</v>
      </c>
      <c r="H139" s="14">
        <v>531.56848145000004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44110.338194444441</v>
      </c>
      <c r="C140" s="14">
        <v>410.06027222</v>
      </c>
      <c r="D140" s="14">
        <v>0</v>
      </c>
      <c r="E140" s="14">
        <v>523.71166991999996</v>
      </c>
      <c r="F140" s="14">
        <v>385.92065430000002</v>
      </c>
      <c r="G140" s="14">
        <v>452.56127930000002</v>
      </c>
      <c r="H140" s="14">
        <v>442.37005614999998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44110.338888888888</v>
      </c>
      <c r="C141" s="14">
        <v>355.47732544000002</v>
      </c>
      <c r="D141" s="14">
        <v>0</v>
      </c>
      <c r="E141" s="14">
        <v>367.01062012</v>
      </c>
      <c r="F141" s="14">
        <v>387.75213623000002</v>
      </c>
      <c r="G141" s="14">
        <v>364.20724487000001</v>
      </c>
      <c r="H141" s="14">
        <v>396.52709960999999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44110.339583333334</v>
      </c>
      <c r="C142" s="14">
        <v>330.62805176000001</v>
      </c>
      <c r="D142" s="14">
        <v>0</v>
      </c>
      <c r="E142" s="14">
        <v>328.75653075999998</v>
      </c>
      <c r="F142" s="14">
        <v>343.16134643999999</v>
      </c>
      <c r="G142" s="14">
        <v>356.01309204</v>
      </c>
      <c r="H142" s="14">
        <v>352.78237915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44110.340277777781</v>
      </c>
      <c r="C143" s="14">
        <v>295.68411255000001</v>
      </c>
      <c r="D143" s="14">
        <v>0</v>
      </c>
      <c r="E143" s="14">
        <v>292.81820678999998</v>
      </c>
      <c r="F143" s="14">
        <v>292.55364989999998</v>
      </c>
      <c r="G143" s="14">
        <v>304.62756347999999</v>
      </c>
      <c r="H143" s="14">
        <v>302.13763427999999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44110.34097222222</v>
      </c>
      <c r="C144" s="14">
        <v>261.77133178999998</v>
      </c>
      <c r="D144" s="14">
        <v>0</v>
      </c>
      <c r="E144" s="14">
        <v>253.37373352</v>
      </c>
      <c r="F144" s="14">
        <v>255.86827087</v>
      </c>
      <c r="G144" s="14">
        <v>274.54034424000002</v>
      </c>
      <c r="H144" s="14">
        <v>262.53912353999999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44110.341666666667</v>
      </c>
      <c r="C145" s="14">
        <v>232.48625182999999</v>
      </c>
      <c r="D145" s="14">
        <v>0</v>
      </c>
      <c r="E145" s="14">
        <v>235.30389403999999</v>
      </c>
      <c r="F145" s="14">
        <v>222.84503174</v>
      </c>
      <c r="G145" s="14">
        <v>259.09475708000002</v>
      </c>
      <c r="H145" s="14">
        <v>241.35186768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44110.342361111114</v>
      </c>
      <c r="C146" s="14">
        <v>208.78033447000001</v>
      </c>
      <c r="D146" s="14">
        <v>0</v>
      </c>
      <c r="E146" s="14">
        <v>227.22622680999999</v>
      </c>
      <c r="F146" s="14">
        <v>202.04470825000001</v>
      </c>
      <c r="G146" s="14">
        <v>246.2525177</v>
      </c>
      <c r="H146" s="14">
        <v>227.59898376000001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44110.343055555553</v>
      </c>
      <c r="C147" s="14">
        <v>204.07160949999999</v>
      </c>
      <c r="D147" s="14">
        <v>0</v>
      </c>
      <c r="E147" s="14">
        <v>220.24520874000001</v>
      </c>
      <c r="F147" s="14">
        <v>188.55580139</v>
      </c>
      <c r="G147" s="14">
        <v>238.30247498</v>
      </c>
      <c r="H147" s="14">
        <v>217.82032776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44110.34375</v>
      </c>
      <c r="C148" s="14">
        <v>202.8296814</v>
      </c>
      <c r="D148" s="14">
        <v>0</v>
      </c>
      <c r="E148" s="14">
        <v>212.46116638000001</v>
      </c>
      <c r="F148" s="14">
        <v>178.97413635000001</v>
      </c>
      <c r="G148" s="14">
        <v>232.06451415999999</v>
      </c>
      <c r="H148" s="14">
        <v>206.97770690999999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44110.344444444447</v>
      </c>
      <c r="C149" s="14">
        <v>194.44389343</v>
      </c>
      <c r="D149" s="14">
        <v>0</v>
      </c>
      <c r="E149" s="14">
        <v>205.12513733</v>
      </c>
      <c r="F149" s="14">
        <v>180.87098693999999</v>
      </c>
      <c r="G149" s="14">
        <v>227.92364502000001</v>
      </c>
      <c r="H149" s="14">
        <v>198.86280823000001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44110.345138888886</v>
      </c>
      <c r="C150" s="14">
        <v>183.88098145000001</v>
      </c>
      <c r="D150" s="14">
        <v>0</v>
      </c>
      <c r="E150" s="14">
        <v>198.39123534999999</v>
      </c>
      <c r="F150" s="14">
        <v>175.39106749999999</v>
      </c>
      <c r="G150" s="14">
        <v>224.6388092</v>
      </c>
      <c r="H150" s="14">
        <v>188.93487549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44110.345833333333</v>
      </c>
      <c r="C151" s="14">
        <v>175.65644836000001</v>
      </c>
      <c r="D151" s="14">
        <v>0</v>
      </c>
      <c r="E151" s="14">
        <v>190.14352417000001</v>
      </c>
      <c r="F151" s="14">
        <v>160.68565369000001</v>
      </c>
      <c r="G151" s="14">
        <v>215.95463562</v>
      </c>
      <c r="H151" s="14">
        <v>182.66574097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44110.34652777778</v>
      </c>
      <c r="C152" s="14">
        <v>166.54469298999999</v>
      </c>
      <c r="D152" s="14">
        <v>0</v>
      </c>
      <c r="E152" s="14">
        <v>182.97727965999999</v>
      </c>
      <c r="F152" s="14">
        <v>145.46128845000001</v>
      </c>
      <c r="G152" s="14">
        <v>200.9105835</v>
      </c>
      <c r="H152" s="14">
        <v>173.83589172000001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44110.347222222219</v>
      </c>
      <c r="C153" s="14">
        <v>160.77127075000001</v>
      </c>
      <c r="D153" s="14">
        <v>0</v>
      </c>
      <c r="E153" s="14">
        <v>173.84924315999999</v>
      </c>
      <c r="F153" s="14">
        <v>137.56503296</v>
      </c>
      <c r="G153" s="14">
        <v>173.54806518999999</v>
      </c>
      <c r="H153" s="14">
        <v>156.87449645999999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44110.347916666666</v>
      </c>
      <c r="C154" s="14">
        <v>159.73933410999999</v>
      </c>
      <c r="D154" s="14">
        <v>0</v>
      </c>
      <c r="E154" s="14">
        <v>160.50473022</v>
      </c>
      <c r="F154" s="14">
        <v>135.42471312999999</v>
      </c>
      <c r="G154" s="14">
        <v>149.62719727000001</v>
      </c>
      <c r="H154" s="14">
        <v>138.41705322000001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44110.348611111112</v>
      </c>
      <c r="C155" s="14">
        <v>152.85295105</v>
      </c>
      <c r="D155" s="14">
        <v>0</v>
      </c>
      <c r="E155" s="14">
        <v>142.71206665</v>
      </c>
      <c r="F155" s="14">
        <v>128.90690613000001</v>
      </c>
      <c r="G155" s="14">
        <v>133.35960388000001</v>
      </c>
      <c r="H155" s="14">
        <v>123.25231171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44110.349305555559</v>
      </c>
      <c r="C156" s="14">
        <v>141.98329163</v>
      </c>
      <c r="D156" s="14">
        <v>0</v>
      </c>
      <c r="E156" s="14">
        <v>127.9620285</v>
      </c>
      <c r="F156" s="14">
        <v>121.17272948999999</v>
      </c>
      <c r="G156" s="14">
        <v>125.60144806</v>
      </c>
      <c r="H156" s="14">
        <v>117.59879303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44110.35</v>
      </c>
      <c r="C157" s="14">
        <v>133.17776488999999</v>
      </c>
      <c r="D157" s="14">
        <v>0</v>
      </c>
      <c r="E157" s="14">
        <v>123.08114624</v>
      </c>
      <c r="F157" s="14">
        <v>117.4434433</v>
      </c>
      <c r="G157" s="14">
        <v>119.80025482000001</v>
      </c>
      <c r="H157" s="14">
        <v>116.55134583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44110.350694444445</v>
      </c>
      <c r="C158" s="14">
        <v>127.64632416000001</v>
      </c>
      <c r="D158" s="14">
        <v>0</v>
      </c>
      <c r="E158" s="14">
        <v>121.90731812</v>
      </c>
      <c r="F158" s="14">
        <v>120.76731873</v>
      </c>
      <c r="G158" s="14">
        <v>117.63365173</v>
      </c>
      <c r="H158" s="14">
        <v>119.87679291000001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44110.351388888892</v>
      </c>
      <c r="C159" s="14">
        <v>126.09789275999999</v>
      </c>
      <c r="D159" s="14">
        <v>0</v>
      </c>
      <c r="E159" s="14">
        <v>125.49069977000001</v>
      </c>
      <c r="F159" s="14">
        <v>123.03730011</v>
      </c>
      <c r="G159" s="14">
        <v>116.53288268999999</v>
      </c>
      <c r="H159" s="14">
        <v>120.10969543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44110.352083333331</v>
      </c>
      <c r="C160" s="14">
        <v>130.35566711000001</v>
      </c>
      <c r="D160" s="14">
        <v>0</v>
      </c>
      <c r="E160" s="14">
        <v>128.8731842</v>
      </c>
      <c r="F160" s="14">
        <v>131.46850585999999</v>
      </c>
      <c r="G160" s="14">
        <v>115.48449707</v>
      </c>
      <c r="H160" s="14">
        <v>120.42568970000001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44110.352777777778</v>
      </c>
      <c r="C161" s="14">
        <v>138.20948791999999</v>
      </c>
      <c r="D161" s="14">
        <v>0</v>
      </c>
      <c r="E161" s="14">
        <v>130.13973999000001</v>
      </c>
      <c r="F161" s="14">
        <v>138.48937988</v>
      </c>
      <c r="G161" s="14">
        <v>114.94270324999999</v>
      </c>
      <c r="H161" s="14">
        <v>120.95767212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44110.353472222225</v>
      </c>
      <c r="C162" s="14">
        <v>142.98324585</v>
      </c>
      <c r="D162" s="14">
        <v>0</v>
      </c>
      <c r="E162" s="14">
        <v>129.76907349000001</v>
      </c>
      <c r="F162" s="14">
        <v>138.3271637</v>
      </c>
      <c r="G162" s="14">
        <v>115.04759979000001</v>
      </c>
      <c r="H162" s="14">
        <v>123.13593292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44110.354166666664</v>
      </c>
      <c r="C163" s="14">
        <v>145.11186218</v>
      </c>
      <c r="D163" s="14">
        <v>0</v>
      </c>
      <c r="E163" s="14">
        <v>126.80348969000001</v>
      </c>
      <c r="F163" s="14">
        <v>136.99766541</v>
      </c>
      <c r="G163" s="14">
        <v>115.34468079</v>
      </c>
      <c r="H163" s="14">
        <v>125.21445464999999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44110.354861111111</v>
      </c>
      <c r="C164" s="14">
        <v>142.96697997999999</v>
      </c>
      <c r="D164" s="14">
        <v>0</v>
      </c>
      <c r="E164" s="14">
        <v>125.36713408999999</v>
      </c>
      <c r="F164" s="14">
        <v>135.81398010000001</v>
      </c>
      <c r="G164" s="14">
        <v>118.99658203</v>
      </c>
      <c r="H164" s="14">
        <v>126.22875214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44110.355555555558</v>
      </c>
      <c r="C165" s="14">
        <v>137.30654906999999</v>
      </c>
      <c r="D165" s="14">
        <v>0</v>
      </c>
      <c r="E165" s="14">
        <v>123.65270233</v>
      </c>
      <c r="F165" s="14">
        <v>137.43536377000001</v>
      </c>
      <c r="G165" s="14">
        <v>123.64463043000001</v>
      </c>
      <c r="H165" s="14">
        <v>127.3429184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44110.356249999997</v>
      </c>
      <c r="C166" s="14">
        <v>131.37161255000001</v>
      </c>
      <c r="D166" s="14">
        <v>0</v>
      </c>
      <c r="E166" s="14">
        <v>123.37463379</v>
      </c>
      <c r="F166" s="14">
        <v>132.06869506999999</v>
      </c>
      <c r="G166" s="14">
        <v>126.71981049</v>
      </c>
      <c r="H166" s="14">
        <v>129.50439453000001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44110.356944444444</v>
      </c>
      <c r="C167" s="14">
        <v>129.24298096000001</v>
      </c>
      <c r="D167" s="14">
        <v>0</v>
      </c>
      <c r="E167" s="14">
        <v>125.76864624</v>
      </c>
      <c r="F167" s="14">
        <v>132.00386047000001</v>
      </c>
      <c r="G167" s="14">
        <v>128.86911011000001</v>
      </c>
      <c r="H167" s="14">
        <v>131.63285827999999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44110.357638888891</v>
      </c>
      <c r="C168" s="14">
        <v>130.38792419000001</v>
      </c>
      <c r="D168" s="14">
        <v>0</v>
      </c>
      <c r="E168" s="14">
        <v>129.21292113999999</v>
      </c>
      <c r="F168" s="14">
        <v>134.93832397</v>
      </c>
      <c r="G168" s="14">
        <v>127.75074005</v>
      </c>
      <c r="H168" s="14">
        <v>132.94650268999999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44110.35833333333</v>
      </c>
      <c r="C169" s="14">
        <v>134.80667113999999</v>
      </c>
      <c r="D169" s="14">
        <v>0</v>
      </c>
      <c r="E169" s="14">
        <v>133.64593506</v>
      </c>
      <c r="F169" s="14">
        <v>136.93283081000001</v>
      </c>
      <c r="G169" s="14">
        <v>124.50068665000001</v>
      </c>
      <c r="H169" s="14">
        <v>131.54962158000001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44110.359027777777</v>
      </c>
      <c r="C170" s="14">
        <v>140.24163818</v>
      </c>
      <c r="D170" s="14">
        <v>0</v>
      </c>
      <c r="E170" s="14">
        <v>136.27151488999999</v>
      </c>
      <c r="F170" s="14">
        <v>140.88876343000001</v>
      </c>
      <c r="G170" s="14">
        <v>123.29517365</v>
      </c>
      <c r="H170" s="14">
        <v>126.94383240000001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44110.359722222223</v>
      </c>
      <c r="C171" s="14">
        <v>143.59620666999999</v>
      </c>
      <c r="D171" s="14">
        <v>0</v>
      </c>
      <c r="E171" s="14">
        <v>136.11712646000001</v>
      </c>
      <c r="F171" s="14">
        <v>142.94812012</v>
      </c>
      <c r="G171" s="14">
        <v>123.36486053</v>
      </c>
      <c r="H171" s="14">
        <v>124.58260344999999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44110.36041666667</v>
      </c>
      <c r="C172" s="14">
        <v>145.28936768</v>
      </c>
      <c r="D172" s="14">
        <v>0</v>
      </c>
      <c r="E172" s="14">
        <v>134.24832153</v>
      </c>
      <c r="F172" s="14">
        <v>141.48895264000001</v>
      </c>
      <c r="G172" s="14">
        <v>122.38645172</v>
      </c>
      <c r="H172" s="14">
        <v>125.63018799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44110.361111111109</v>
      </c>
      <c r="C173" s="14">
        <v>141.40283203000001</v>
      </c>
      <c r="D173" s="14">
        <v>0</v>
      </c>
      <c r="E173" s="14">
        <v>135.77728271000001</v>
      </c>
      <c r="F173" s="14">
        <v>149.95230103</v>
      </c>
      <c r="G173" s="14">
        <v>118.73441314999999</v>
      </c>
      <c r="H173" s="14">
        <v>127.8249588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44110.361805555556</v>
      </c>
      <c r="C174" s="14">
        <v>142.54776000999999</v>
      </c>
      <c r="D174" s="14">
        <v>0</v>
      </c>
      <c r="E174" s="14">
        <v>136.54946899000001</v>
      </c>
      <c r="F174" s="14">
        <v>151.24925232000001</v>
      </c>
      <c r="G174" s="14">
        <v>115.23978424000001</v>
      </c>
      <c r="H174" s="14">
        <v>130.05316162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44110.362500000003</v>
      </c>
      <c r="C175" s="14">
        <v>146.99902344</v>
      </c>
      <c r="D175" s="14">
        <v>0</v>
      </c>
      <c r="E175" s="14">
        <v>137.3065033</v>
      </c>
      <c r="F175" s="14">
        <v>158.91845703000001</v>
      </c>
      <c r="G175" s="14">
        <v>113.00319672000001</v>
      </c>
      <c r="H175" s="14">
        <v>131.20048523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44110.363194444442</v>
      </c>
      <c r="C176" s="14">
        <v>153.1109314</v>
      </c>
      <c r="D176" s="14">
        <v>0</v>
      </c>
      <c r="E176" s="14">
        <v>137.61526488999999</v>
      </c>
      <c r="F176" s="14">
        <v>161.18817139000001</v>
      </c>
      <c r="G176" s="14">
        <v>113.31774138999999</v>
      </c>
      <c r="H176" s="14">
        <v>135.80641173999999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44110.363888888889</v>
      </c>
      <c r="C177" s="14">
        <v>156.27201843</v>
      </c>
      <c r="D177" s="14">
        <v>0</v>
      </c>
      <c r="E177" s="14">
        <v>133.97010803000001</v>
      </c>
      <c r="F177" s="14">
        <v>163.13400268999999</v>
      </c>
      <c r="G177" s="14">
        <v>110.90642548</v>
      </c>
      <c r="H177" s="14">
        <v>140.19636535999999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44110.364583333336</v>
      </c>
      <c r="C178" s="14">
        <v>151.69175720000001</v>
      </c>
      <c r="D178" s="14">
        <v>0</v>
      </c>
      <c r="E178" s="14">
        <v>136.34884643999999</v>
      </c>
      <c r="F178" s="14">
        <v>171.82412719999999</v>
      </c>
      <c r="G178" s="14">
        <v>110.52190399</v>
      </c>
      <c r="H178" s="14">
        <v>145.16824341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44110.365277777775</v>
      </c>
      <c r="C179" s="14">
        <v>154.53010559000001</v>
      </c>
      <c r="D179" s="14">
        <v>0</v>
      </c>
      <c r="E179" s="14">
        <v>131.05116272000001</v>
      </c>
      <c r="F179" s="14">
        <v>172.01863098000001</v>
      </c>
      <c r="G179" s="14">
        <v>116.98709869</v>
      </c>
      <c r="H179" s="14">
        <v>152.11875916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44110.365972222222</v>
      </c>
      <c r="C180" s="14">
        <v>151.93374634</v>
      </c>
      <c r="D180" s="14">
        <v>0</v>
      </c>
      <c r="E180" s="14">
        <v>125.33618164000001</v>
      </c>
      <c r="F180" s="14">
        <v>170.12178040000001</v>
      </c>
      <c r="G180" s="14">
        <v>124.50068665000001</v>
      </c>
      <c r="H180" s="14">
        <v>155.56085204999999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44110.366666666669</v>
      </c>
      <c r="C181" s="14">
        <v>139.56416321</v>
      </c>
      <c r="D181" s="14">
        <v>0</v>
      </c>
      <c r="E181" s="14">
        <v>124.64118958</v>
      </c>
      <c r="F181" s="14">
        <v>166.03590392999999</v>
      </c>
      <c r="G181" s="14">
        <v>128.15258789000001</v>
      </c>
      <c r="H181" s="14">
        <v>164.69004821999999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44110.367361111108</v>
      </c>
      <c r="C182" s="14">
        <v>127.96880341000001</v>
      </c>
      <c r="D182" s="14">
        <v>0</v>
      </c>
      <c r="E182" s="14">
        <v>128.50250244</v>
      </c>
      <c r="F182" s="14">
        <v>160.37762451</v>
      </c>
      <c r="G182" s="14">
        <v>128.34490966999999</v>
      </c>
      <c r="H182" s="14">
        <v>160.91531372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44110.368055555555</v>
      </c>
      <c r="C183" s="14">
        <v>126.74311829</v>
      </c>
      <c r="D183" s="14">
        <v>0</v>
      </c>
      <c r="E183" s="14">
        <v>131.17472839000001</v>
      </c>
      <c r="F183" s="14">
        <v>162.79341124999999</v>
      </c>
      <c r="G183" s="14">
        <v>126.12578583</v>
      </c>
      <c r="H183" s="14">
        <v>160.15042113999999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44110.368750000001</v>
      </c>
      <c r="C184" s="14">
        <v>129.83970642</v>
      </c>
      <c r="D184" s="14">
        <v>0</v>
      </c>
      <c r="E184" s="14">
        <v>130.21707153</v>
      </c>
      <c r="F184" s="14">
        <v>164.78765869</v>
      </c>
      <c r="G184" s="14">
        <v>131.62974548</v>
      </c>
      <c r="H184" s="14">
        <v>186.77313232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44110.369444444441</v>
      </c>
      <c r="C185" s="14">
        <v>129.62995910999999</v>
      </c>
      <c r="D185" s="14">
        <v>0</v>
      </c>
      <c r="E185" s="14">
        <v>133.92387389999999</v>
      </c>
      <c r="F185" s="14">
        <v>169.65153502999999</v>
      </c>
      <c r="G185" s="14">
        <v>141.83427429</v>
      </c>
      <c r="H185" s="14">
        <v>198.09764099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44110.370138888888</v>
      </c>
      <c r="C186" s="14">
        <v>132.64579773</v>
      </c>
      <c r="D186" s="14">
        <v>0</v>
      </c>
      <c r="E186" s="14">
        <v>136.28692627000001</v>
      </c>
      <c r="F186" s="14">
        <v>190.29071045000001</v>
      </c>
      <c r="G186" s="14">
        <v>144.45509337999999</v>
      </c>
      <c r="H186" s="14">
        <v>200.47579956000001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44110.370833333334</v>
      </c>
      <c r="C187" s="14">
        <v>138.59646606000001</v>
      </c>
      <c r="D187" s="14">
        <v>0</v>
      </c>
      <c r="E187" s="14">
        <v>143.53074645999999</v>
      </c>
      <c r="F187" s="14">
        <v>200.40719604</v>
      </c>
      <c r="G187" s="14">
        <v>144.1056366</v>
      </c>
      <c r="H187" s="14">
        <v>208.57432556000001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44110.371527777781</v>
      </c>
      <c r="C188" s="14">
        <v>143.03147888000001</v>
      </c>
      <c r="D188" s="14">
        <v>0</v>
      </c>
      <c r="E188" s="14">
        <v>148.89033508</v>
      </c>
      <c r="F188" s="14">
        <v>199.82368468999999</v>
      </c>
      <c r="G188" s="14">
        <v>151.28721619000001</v>
      </c>
      <c r="H188" s="14">
        <v>207.34364318999999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44110.37222222222</v>
      </c>
      <c r="C189" s="14">
        <v>153.33666991999999</v>
      </c>
      <c r="D189" s="14">
        <v>0</v>
      </c>
      <c r="E189" s="14">
        <v>149.80149840999999</v>
      </c>
      <c r="F189" s="14">
        <v>201.54219054999999</v>
      </c>
      <c r="G189" s="14">
        <v>156.87861633</v>
      </c>
      <c r="H189" s="14">
        <v>201.02456665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44110.372916666667</v>
      </c>
      <c r="C190" s="14">
        <v>158.49739074999999</v>
      </c>
      <c r="D190" s="14">
        <v>0</v>
      </c>
      <c r="E190" s="14">
        <v>155.25355529999999</v>
      </c>
      <c r="F190" s="14">
        <v>197.9591217</v>
      </c>
      <c r="G190" s="14">
        <v>172.88404846</v>
      </c>
      <c r="H190" s="14">
        <v>198.26409912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44110.373611111114</v>
      </c>
      <c r="C191" s="14">
        <v>157.28770446999999</v>
      </c>
      <c r="D191" s="14">
        <v>0</v>
      </c>
      <c r="E191" s="14">
        <v>170.59043883999999</v>
      </c>
      <c r="F191" s="14">
        <v>202.23921204000001</v>
      </c>
      <c r="G191" s="14">
        <v>189.20373534999999</v>
      </c>
      <c r="H191" s="14">
        <v>208.99020386000001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44110.374305555553</v>
      </c>
      <c r="C192" s="14">
        <v>163.86758423000001</v>
      </c>
      <c r="D192" s="14">
        <v>0</v>
      </c>
      <c r="E192" s="14">
        <v>189.66494750999999</v>
      </c>
      <c r="F192" s="14">
        <v>201.10449219</v>
      </c>
      <c r="G192" s="14">
        <v>200.80583190999999</v>
      </c>
      <c r="H192" s="14">
        <v>210.20396423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44110.375</v>
      </c>
      <c r="C193" s="14">
        <v>180.28468323000001</v>
      </c>
      <c r="D193" s="14">
        <v>0</v>
      </c>
      <c r="E193" s="14">
        <v>202.48413085999999</v>
      </c>
      <c r="F193" s="14">
        <v>208.17297363</v>
      </c>
      <c r="G193" s="14">
        <v>210.69552612000001</v>
      </c>
      <c r="H193" s="14">
        <v>195.42042541999999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44110.375694444447</v>
      </c>
      <c r="C194" s="14">
        <v>196.39529418999999</v>
      </c>
      <c r="D194" s="14">
        <v>0</v>
      </c>
      <c r="E194" s="14">
        <v>203.58050537</v>
      </c>
      <c r="F194" s="14">
        <v>212.76110840000001</v>
      </c>
      <c r="G194" s="14">
        <v>204.56233215</v>
      </c>
      <c r="H194" s="14">
        <v>180.40438843000001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44110.376388888886</v>
      </c>
      <c r="C195" s="14">
        <v>198.78190613000001</v>
      </c>
      <c r="D195" s="14">
        <v>0</v>
      </c>
      <c r="E195" s="14">
        <v>209.82015991</v>
      </c>
      <c r="F195" s="14">
        <v>202.56365966999999</v>
      </c>
      <c r="G195" s="14">
        <v>187.36914063</v>
      </c>
      <c r="H195" s="14">
        <v>169.04656982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44110.377083333333</v>
      </c>
      <c r="C196" s="14">
        <v>198.74964904999999</v>
      </c>
      <c r="D196" s="14">
        <v>0</v>
      </c>
      <c r="E196" s="14">
        <v>201.21745300000001</v>
      </c>
      <c r="F196" s="14">
        <v>195.44619750999999</v>
      </c>
      <c r="G196" s="14">
        <v>172.51713562</v>
      </c>
      <c r="H196" s="14">
        <v>163.84194946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44110.37777777778</v>
      </c>
      <c r="C197" s="14">
        <v>202.26521301</v>
      </c>
      <c r="D197" s="14">
        <v>0</v>
      </c>
      <c r="E197" s="14">
        <v>183.48693847999999</v>
      </c>
      <c r="F197" s="14">
        <v>186.75633239999999</v>
      </c>
      <c r="G197" s="14">
        <v>164.95117188</v>
      </c>
      <c r="H197" s="14">
        <v>166.46922301999999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44110.378472222219</v>
      </c>
      <c r="C198" s="14">
        <v>193.55694579999999</v>
      </c>
      <c r="D198" s="14">
        <v>0</v>
      </c>
      <c r="E198" s="14">
        <v>168.93791199</v>
      </c>
      <c r="F198" s="14">
        <v>177.92037963999999</v>
      </c>
      <c r="G198" s="14">
        <v>152.99961852999999</v>
      </c>
      <c r="H198" s="14">
        <v>162.76106261999999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44110.379166666666</v>
      </c>
      <c r="C199" s="14">
        <v>176.49488830999999</v>
      </c>
      <c r="D199" s="14">
        <v>0</v>
      </c>
      <c r="E199" s="14">
        <v>166.62109375</v>
      </c>
      <c r="F199" s="14">
        <v>173.54290771000001</v>
      </c>
      <c r="G199" s="14">
        <v>140.33152770999999</v>
      </c>
      <c r="H199" s="14">
        <v>152.00250244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44110.379861111112</v>
      </c>
      <c r="C200" s="14">
        <v>164.20632935</v>
      </c>
      <c r="D200" s="14">
        <v>0</v>
      </c>
      <c r="E200" s="14">
        <v>155.59341430999999</v>
      </c>
      <c r="F200" s="14">
        <v>164.59315491000001</v>
      </c>
      <c r="G200" s="14">
        <v>128.65945435</v>
      </c>
      <c r="H200" s="14">
        <v>133.04623412999999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44110.380555555559</v>
      </c>
      <c r="C201" s="14">
        <v>157.25544739</v>
      </c>
      <c r="D201" s="14">
        <v>0</v>
      </c>
      <c r="E201" s="14">
        <v>135.91624451000001</v>
      </c>
      <c r="F201" s="14">
        <v>157.66993712999999</v>
      </c>
      <c r="G201" s="14">
        <v>111.04624176</v>
      </c>
      <c r="H201" s="14">
        <v>115.86969757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44110.381249999999</v>
      </c>
      <c r="C202" s="14">
        <v>144.6121521</v>
      </c>
      <c r="D202" s="14">
        <v>0</v>
      </c>
      <c r="E202" s="14">
        <v>120.27021027000001</v>
      </c>
      <c r="F202" s="14">
        <v>135.06826781999999</v>
      </c>
      <c r="G202" s="14">
        <v>98.342948910000004</v>
      </c>
      <c r="H202" s="14">
        <v>101.07116698999999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44110.381944444445</v>
      </c>
      <c r="C203" s="14">
        <v>124.3239975</v>
      </c>
      <c r="D203" s="14">
        <v>0</v>
      </c>
      <c r="E203" s="14">
        <v>105.64347839</v>
      </c>
      <c r="F203" s="14">
        <v>118.82163239</v>
      </c>
      <c r="G203" s="14">
        <v>92.157379149999997</v>
      </c>
      <c r="H203" s="14">
        <v>91.360748290000004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44110.382638888892</v>
      </c>
      <c r="C204" s="14">
        <v>110.61598969000001</v>
      </c>
      <c r="D204" s="14">
        <v>0</v>
      </c>
      <c r="E204" s="14">
        <v>93.565147400000001</v>
      </c>
      <c r="F204" s="14">
        <v>107.53652954</v>
      </c>
      <c r="G204" s="14">
        <v>93.502853389999999</v>
      </c>
      <c r="H204" s="14">
        <v>86.954429630000007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44110.383333333331</v>
      </c>
      <c r="C205" s="14">
        <v>98.06891632</v>
      </c>
      <c r="D205" s="14">
        <v>0</v>
      </c>
      <c r="E205" s="14">
        <v>87.108932499999995</v>
      </c>
      <c r="F205" s="14">
        <v>97.515823359999999</v>
      </c>
      <c r="G205" s="14">
        <v>102.06482697</v>
      </c>
      <c r="H205" s="14">
        <v>89.548423769999999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44110.384027777778</v>
      </c>
      <c r="C206" s="14">
        <v>88.343925479999996</v>
      </c>
      <c r="D206" s="14">
        <v>0</v>
      </c>
      <c r="E206" s="14">
        <v>85.317306520000002</v>
      </c>
      <c r="F206" s="14">
        <v>94.110839839999997</v>
      </c>
      <c r="G206" s="14">
        <v>104.77323151</v>
      </c>
      <c r="H206" s="14">
        <v>92.840576170000006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44110.384722222225</v>
      </c>
      <c r="C207" s="14">
        <v>83.699172970000006</v>
      </c>
      <c r="D207" s="14">
        <v>0</v>
      </c>
      <c r="E207" s="14">
        <v>91.80435181</v>
      </c>
      <c r="F207" s="14">
        <v>89.781509400000004</v>
      </c>
      <c r="G207" s="14">
        <v>101.20862579</v>
      </c>
      <c r="H207" s="14">
        <v>90.579223630000001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44110.385416666664</v>
      </c>
      <c r="C208" s="14">
        <v>82.989585880000007</v>
      </c>
      <c r="D208" s="14">
        <v>0</v>
      </c>
      <c r="E208" s="14">
        <v>93.33357239</v>
      </c>
      <c r="F208" s="14">
        <v>91.273223880000003</v>
      </c>
      <c r="G208" s="14">
        <v>106.03126526</v>
      </c>
      <c r="H208" s="14">
        <v>100.38937378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44110.386111111111</v>
      </c>
      <c r="C209" s="14">
        <v>84.731369020000002</v>
      </c>
      <c r="D209" s="14">
        <v>0</v>
      </c>
      <c r="E209" s="14">
        <v>92.916389469999999</v>
      </c>
      <c r="F209" s="14">
        <v>86.992446900000004</v>
      </c>
      <c r="G209" s="14">
        <v>126.31797791</v>
      </c>
      <c r="H209" s="14">
        <v>122.86987305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44110.386805555558</v>
      </c>
      <c r="C210" s="14">
        <v>83.682922360000006</v>
      </c>
      <c r="D210" s="14">
        <v>0</v>
      </c>
      <c r="E210" s="14">
        <v>108.13009644</v>
      </c>
      <c r="F210" s="14">
        <v>99.023811339999995</v>
      </c>
      <c r="G210" s="14">
        <v>151.16500854</v>
      </c>
      <c r="H210" s="14">
        <v>141.79257201999999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44110.387499999997</v>
      </c>
      <c r="C211" s="14">
        <v>93.020935059999999</v>
      </c>
      <c r="D211" s="14">
        <v>0</v>
      </c>
      <c r="E211" s="14">
        <v>134.54167175000001</v>
      </c>
      <c r="F211" s="14">
        <v>115.02764893</v>
      </c>
      <c r="G211" s="14">
        <v>170.57748412999999</v>
      </c>
      <c r="H211" s="14">
        <v>156.69168091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44110.388194444444</v>
      </c>
      <c r="C212" s="14">
        <v>115.37348175</v>
      </c>
      <c r="D212" s="14">
        <v>0</v>
      </c>
      <c r="E212" s="14">
        <v>164.59764099</v>
      </c>
      <c r="F212" s="14">
        <v>135.29504395000001</v>
      </c>
      <c r="G212" s="14">
        <v>181.93515015</v>
      </c>
      <c r="H212" s="14">
        <v>168.71421814000001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44110.388888888891</v>
      </c>
      <c r="C213" s="14">
        <v>140.16088866999999</v>
      </c>
      <c r="D213" s="14">
        <v>0</v>
      </c>
      <c r="E213" s="14">
        <v>184.30535889000001</v>
      </c>
      <c r="F213" s="14">
        <v>145.29907227000001</v>
      </c>
      <c r="G213" s="14">
        <v>174.49140929999999</v>
      </c>
      <c r="H213" s="14">
        <v>166.38627625000001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44110.38958333333</v>
      </c>
      <c r="C214" s="14">
        <v>156.44924927</v>
      </c>
      <c r="D214" s="14">
        <v>0</v>
      </c>
      <c r="E214" s="14">
        <v>187.74963378999999</v>
      </c>
      <c r="F214" s="14">
        <v>145.63938904</v>
      </c>
      <c r="G214" s="14">
        <v>157.82225037000001</v>
      </c>
      <c r="H214" s="14">
        <v>155.17828369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44110.390277777777</v>
      </c>
      <c r="C215" s="14">
        <v>165.10952759</v>
      </c>
      <c r="D215" s="14">
        <v>0</v>
      </c>
      <c r="E215" s="14">
        <v>180.04266357</v>
      </c>
      <c r="F215" s="14">
        <v>146.66111755</v>
      </c>
      <c r="G215" s="14">
        <v>142.86520386000001</v>
      </c>
      <c r="H215" s="14">
        <v>144.73571777000001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44110.390972222223</v>
      </c>
      <c r="C216" s="14">
        <v>168.36709594999999</v>
      </c>
      <c r="D216" s="14">
        <v>0</v>
      </c>
      <c r="E216" s="14">
        <v>170.46687317000001</v>
      </c>
      <c r="F216" s="14">
        <v>144.9259491</v>
      </c>
      <c r="G216" s="14">
        <v>132.50354003999999</v>
      </c>
      <c r="H216" s="14">
        <v>133.64480591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44110.39166666667</v>
      </c>
      <c r="C217" s="14">
        <v>174.10801696999999</v>
      </c>
      <c r="D217" s="14">
        <v>0</v>
      </c>
      <c r="E217" s="14">
        <v>158.14167785999999</v>
      </c>
      <c r="F217" s="14">
        <v>152.80580139</v>
      </c>
      <c r="G217" s="14">
        <v>125.02487945999999</v>
      </c>
      <c r="H217" s="14">
        <v>128.02456665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44110.392361111109</v>
      </c>
      <c r="C218" s="14">
        <v>177.39810180999999</v>
      </c>
      <c r="D218" s="14">
        <v>0</v>
      </c>
      <c r="E218" s="14">
        <v>151.54675293</v>
      </c>
      <c r="F218" s="14">
        <v>148.78503418</v>
      </c>
      <c r="G218" s="14">
        <v>118.7518692</v>
      </c>
      <c r="H218" s="14">
        <v>123.46843719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44110.393055555556</v>
      </c>
      <c r="C219" s="14">
        <v>179.49447631999999</v>
      </c>
      <c r="D219" s="14">
        <v>0</v>
      </c>
      <c r="E219" s="14">
        <v>144.53463744999999</v>
      </c>
      <c r="F219" s="14">
        <v>151.96269226000001</v>
      </c>
      <c r="G219" s="14">
        <v>113.03811646</v>
      </c>
      <c r="H219" s="14">
        <v>118.77954865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44110.393750000003</v>
      </c>
      <c r="C220" s="14">
        <v>180.09120178000001</v>
      </c>
      <c r="D220" s="14">
        <v>0</v>
      </c>
      <c r="E220" s="14">
        <v>139.97833252000001</v>
      </c>
      <c r="F220" s="14">
        <v>145.91513062000001</v>
      </c>
      <c r="G220" s="14">
        <v>107.62145233</v>
      </c>
      <c r="H220" s="14">
        <v>115.38738250999999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44110.394444444442</v>
      </c>
      <c r="C221" s="14">
        <v>174.88223267000001</v>
      </c>
      <c r="D221" s="14">
        <v>0</v>
      </c>
      <c r="E221" s="14">
        <v>132.24026488999999</v>
      </c>
      <c r="F221" s="14">
        <v>139.15412903000001</v>
      </c>
      <c r="G221" s="14">
        <v>101.50571442</v>
      </c>
      <c r="H221" s="14">
        <v>110.88131713999999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44110.395138888889</v>
      </c>
      <c r="C222" s="14">
        <v>167.23815918</v>
      </c>
      <c r="D222" s="14">
        <v>0</v>
      </c>
      <c r="E222" s="14">
        <v>122.77223969000001</v>
      </c>
      <c r="F222" s="14">
        <v>135.58692932</v>
      </c>
      <c r="G222" s="14">
        <v>95.652000430000001</v>
      </c>
      <c r="H222" s="14">
        <v>104.89543915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44110.395833333336</v>
      </c>
      <c r="C223" s="14">
        <v>157.51370238999999</v>
      </c>
      <c r="D223" s="14">
        <v>0</v>
      </c>
      <c r="E223" s="14">
        <v>115.3740387</v>
      </c>
      <c r="F223" s="14">
        <v>127.38264465</v>
      </c>
      <c r="G223" s="14">
        <v>92.384483340000003</v>
      </c>
      <c r="H223" s="14">
        <v>103.68167114000001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44110.396527777775</v>
      </c>
      <c r="C224" s="14">
        <v>148.49868774000001</v>
      </c>
      <c r="D224" s="14">
        <v>0</v>
      </c>
      <c r="E224" s="14">
        <v>109.38124084</v>
      </c>
      <c r="F224" s="14">
        <v>130.47959900000001</v>
      </c>
      <c r="G224" s="14">
        <v>91.755538939999994</v>
      </c>
      <c r="H224" s="14">
        <v>102.53434753000001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44110.397222222222</v>
      </c>
      <c r="C225" s="14">
        <v>140.87060546999999</v>
      </c>
      <c r="D225" s="14">
        <v>0</v>
      </c>
      <c r="E225" s="14">
        <v>107.21881104000001</v>
      </c>
      <c r="F225" s="14">
        <v>123.5562439</v>
      </c>
      <c r="G225" s="14">
        <v>92.419403079999995</v>
      </c>
      <c r="H225" s="14">
        <v>103.14955139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44110.397916666669</v>
      </c>
      <c r="C226" s="14">
        <v>132.51655579000001</v>
      </c>
      <c r="D226" s="14">
        <v>0</v>
      </c>
      <c r="E226" s="14">
        <v>105.18006896999999</v>
      </c>
      <c r="F226" s="14">
        <v>122.19419861</v>
      </c>
      <c r="G226" s="14">
        <v>92.908821110000005</v>
      </c>
      <c r="H226" s="14">
        <v>102.75046539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44110.398611111108</v>
      </c>
      <c r="C227" s="14">
        <v>126.43688965</v>
      </c>
      <c r="D227" s="14">
        <v>0</v>
      </c>
      <c r="E227" s="14">
        <v>103.01776123</v>
      </c>
      <c r="F227" s="14">
        <v>119.71343231</v>
      </c>
      <c r="G227" s="14">
        <v>94.603614809999996</v>
      </c>
      <c r="H227" s="14">
        <v>102.63408661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44110.399305555555</v>
      </c>
      <c r="C228" s="14">
        <v>118.71179961999999</v>
      </c>
      <c r="D228" s="14">
        <v>0</v>
      </c>
      <c r="E228" s="14">
        <v>102.35359192</v>
      </c>
      <c r="F228" s="14">
        <v>115.57887268</v>
      </c>
      <c r="G228" s="14">
        <v>95.63454437</v>
      </c>
      <c r="H228" s="14">
        <v>103.28258513999999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44110.400000000001</v>
      </c>
      <c r="C229" s="14">
        <v>115.24449158</v>
      </c>
      <c r="D229" s="14">
        <v>0</v>
      </c>
      <c r="E229" s="14">
        <v>101.96749878</v>
      </c>
      <c r="F229" s="14">
        <v>115.20587921000001</v>
      </c>
      <c r="G229" s="14">
        <v>95.529647830000002</v>
      </c>
      <c r="H229" s="14">
        <v>103.6650238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44110.400694444441</v>
      </c>
      <c r="C230" s="14">
        <v>111.74493407999999</v>
      </c>
      <c r="D230" s="14">
        <v>0</v>
      </c>
      <c r="E230" s="14">
        <v>100.68553162000001</v>
      </c>
      <c r="F230" s="14">
        <v>112.70883942</v>
      </c>
      <c r="G230" s="14">
        <v>97.748924259999995</v>
      </c>
      <c r="H230" s="14">
        <v>105.72676086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44110.401388888888</v>
      </c>
      <c r="C231" s="14">
        <v>110.16452026</v>
      </c>
      <c r="D231" s="14">
        <v>0</v>
      </c>
      <c r="E231" s="14">
        <v>100.29943848000001</v>
      </c>
      <c r="F231" s="14">
        <v>114.67079926</v>
      </c>
      <c r="G231" s="14">
        <v>101.05135344999999</v>
      </c>
      <c r="H231" s="14">
        <v>106.84093475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44110.402083333334</v>
      </c>
      <c r="C232" s="14">
        <v>109.09981537</v>
      </c>
      <c r="D232" s="14">
        <v>0</v>
      </c>
      <c r="E232" s="14">
        <v>102.18379211</v>
      </c>
      <c r="F232" s="14">
        <v>115.59500885</v>
      </c>
      <c r="G232" s="14">
        <v>105.34994507</v>
      </c>
      <c r="H232" s="14">
        <v>108.90253448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44110.402777777781</v>
      </c>
      <c r="C233" s="14">
        <v>109.39030457</v>
      </c>
      <c r="D233" s="14">
        <v>0</v>
      </c>
      <c r="E233" s="14">
        <v>101.82852936</v>
      </c>
      <c r="F233" s="14">
        <v>117.88127136</v>
      </c>
      <c r="G233" s="14">
        <v>109.98039246</v>
      </c>
      <c r="H233" s="14">
        <v>112.19482422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44110.40347222222</v>
      </c>
      <c r="C234" s="14">
        <v>111.55118561</v>
      </c>
      <c r="D234" s="14">
        <v>0</v>
      </c>
      <c r="E234" s="14">
        <v>104.62404633</v>
      </c>
      <c r="F234" s="14">
        <v>123.83185577</v>
      </c>
      <c r="G234" s="14">
        <v>115.88633728000001</v>
      </c>
      <c r="H234" s="14">
        <v>114.60598754999999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44110.404166666667</v>
      </c>
      <c r="C235" s="14">
        <v>112.56739044</v>
      </c>
      <c r="D235" s="14">
        <v>0</v>
      </c>
      <c r="E235" s="14">
        <v>105.38095093</v>
      </c>
      <c r="F235" s="14">
        <v>123.65349578999999</v>
      </c>
      <c r="G235" s="14">
        <v>117.07453918</v>
      </c>
      <c r="H235" s="14">
        <v>115.65357971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44110.404861111114</v>
      </c>
      <c r="C236" s="14">
        <v>111.93842316</v>
      </c>
      <c r="D236" s="14">
        <v>0</v>
      </c>
      <c r="E236" s="14">
        <v>105.28821564</v>
      </c>
      <c r="F236" s="14">
        <v>124.39935303</v>
      </c>
      <c r="G236" s="14">
        <v>119.17131042</v>
      </c>
      <c r="H236" s="14">
        <v>115.65357971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44110.405555555553</v>
      </c>
      <c r="C237" s="14">
        <v>109.40630341000001</v>
      </c>
      <c r="D237" s="14">
        <v>0</v>
      </c>
      <c r="E237" s="14">
        <v>104.63945769999999</v>
      </c>
      <c r="F237" s="14">
        <v>120.91326141</v>
      </c>
      <c r="G237" s="14">
        <v>122.52626801</v>
      </c>
      <c r="H237" s="14">
        <v>116.96694183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44110.40625</v>
      </c>
      <c r="C238" s="14">
        <v>107.92263031</v>
      </c>
      <c r="D238" s="14">
        <v>0</v>
      </c>
      <c r="E238" s="14">
        <v>107.74413300000001</v>
      </c>
      <c r="F238" s="14">
        <v>121.0753479</v>
      </c>
      <c r="G238" s="14">
        <v>128.18763733</v>
      </c>
      <c r="H238" s="14">
        <v>122.86987305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44110.406944444447</v>
      </c>
      <c r="C239" s="14">
        <v>109.03531647</v>
      </c>
      <c r="D239" s="14">
        <v>0</v>
      </c>
      <c r="E239" s="14">
        <v>116.68683624000001</v>
      </c>
      <c r="F239" s="14">
        <v>125.68029022</v>
      </c>
      <c r="G239" s="14">
        <v>145.52095032</v>
      </c>
      <c r="H239" s="14">
        <v>136.40512085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44110.407638888886</v>
      </c>
      <c r="C240" s="14">
        <v>114.79275513</v>
      </c>
      <c r="D240" s="14">
        <v>0</v>
      </c>
      <c r="E240" s="14">
        <v>127.66854094999999</v>
      </c>
      <c r="F240" s="14">
        <v>130.83631897000001</v>
      </c>
      <c r="G240" s="14">
        <v>164.35728455</v>
      </c>
      <c r="H240" s="14">
        <v>151.23735045999999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44110.408333333333</v>
      </c>
      <c r="C241" s="14">
        <v>121.21167755</v>
      </c>
      <c r="D241" s="14">
        <v>0</v>
      </c>
      <c r="E241" s="14">
        <v>141.60002136</v>
      </c>
      <c r="F241" s="14">
        <v>145.97996520999999</v>
      </c>
      <c r="G241" s="14">
        <v>177.16488647</v>
      </c>
      <c r="H241" s="14">
        <v>163.01048279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44110.40902777778</v>
      </c>
      <c r="C242" s="14">
        <v>128.75900268999999</v>
      </c>
      <c r="D242" s="14">
        <v>0</v>
      </c>
      <c r="E242" s="14">
        <v>150.77456665</v>
      </c>
      <c r="F242" s="14">
        <v>146.93659973000001</v>
      </c>
      <c r="G242" s="14">
        <v>182.30207824999999</v>
      </c>
      <c r="H242" s="14">
        <v>170.07778930999999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44110.409722222219</v>
      </c>
      <c r="C243" s="14">
        <v>135.25840758999999</v>
      </c>
      <c r="D243" s="14">
        <v>0</v>
      </c>
      <c r="E243" s="14">
        <v>156.47373962</v>
      </c>
      <c r="F243" s="14">
        <v>155.75666809000001</v>
      </c>
      <c r="G243" s="14">
        <v>181.39335632000001</v>
      </c>
      <c r="H243" s="14">
        <v>175.23277282999999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44110.410416666666</v>
      </c>
      <c r="C244" s="14">
        <v>141.38656616</v>
      </c>
      <c r="D244" s="14">
        <v>0</v>
      </c>
      <c r="E244" s="14">
        <v>161.33883667000001</v>
      </c>
      <c r="F244" s="14">
        <v>163.91200255999999</v>
      </c>
      <c r="G244" s="14">
        <v>181.69044495</v>
      </c>
      <c r="H244" s="14">
        <v>184.92736815999999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44110.411111111112</v>
      </c>
      <c r="C245" s="14">
        <v>145.78933716</v>
      </c>
      <c r="D245" s="14">
        <v>0</v>
      </c>
      <c r="E245" s="14">
        <v>166.00329590000001</v>
      </c>
      <c r="F245" s="14">
        <v>171.46740722999999</v>
      </c>
      <c r="G245" s="14">
        <v>187.78843689000001</v>
      </c>
      <c r="H245" s="14">
        <v>193.8237915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44110.411805555559</v>
      </c>
      <c r="C246" s="14">
        <v>153.07868958</v>
      </c>
      <c r="D246" s="14">
        <v>0</v>
      </c>
      <c r="E246" s="14">
        <v>175.17758179</v>
      </c>
      <c r="F246" s="14">
        <v>180.91969298999999</v>
      </c>
      <c r="G246" s="14">
        <v>196.22790527000001</v>
      </c>
      <c r="H246" s="14">
        <v>199.34498596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44110.412499999999</v>
      </c>
      <c r="C247" s="14">
        <v>162.20669555999999</v>
      </c>
      <c r="D247" s="14">
        <v>0</v>
      </c>
      <c r="E247" s="14">
        <v>190.40605163999999</v>
      </c>
      <c r="F247" s="14">
        <v>186.90214538999999</v>
      </c>
      <c r="G247" s="14">
        <v>208.68605041999999</v>
      </c>
      <c r="H247" s="14">
        <v>207.07757568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44110.413194444445</v>
      </c>
      <c r="C248" s="14">
        <v>175.28546143</v>
      </c>
      <c r="D248" s="14">
        <v>0</v>
      </c>
      <c r="E248" s="14">
        <v>202.29866028000001</v>
      </c>
      <c r="F248" s="14">
        <v>202.43399048000001</v>
      </c>
      <c r="G248" s="14">
        <v>220.30529784999999</v>
      </c>
      <c r="H248" s="14">
        <v>214.94334412000001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44110.413888888892</v>
      </c>
      <c r="C249" s="14">
        <v>190.99284363000001</v>
      </c>
      <c r="D249" s="14">
        <v>0</v>
      </c>
      <c r="E249" s="14">
        <v>215.84353637999999</v>
      </c>
      <c r="F249" s="14">
        <v>202.79043579</v>
      </c>
      <c r="G249" s="14">
        <v>234.59805298000001</v>
      </c>
      <c r="H249" s="14">
        <v>220.83047485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44110.414583333331</v>
      </c>
      <c r="C250" s="14">
        <v>202.8296814</v>
      </c>
      <c r="D250" s="14">
        <v>0</v>
      </c>
      <c r="E250" s="14">
        <v>226.97911071999999</v>
      </c>
      <c r="F250" s="14">
        <v>207.63789367999999</v>
      </c>
      <c r="G250" s="14">
        <v>251.40687560999999</v>
      </c>
      <c r="H250" s="14">
        <v>228.53005981000001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44110.415277777778</v>
      </c>
      <c r="C251" s="14">
        <v>212.79586792000001</v>
      </c>
      <c r="D251" s="14">
        <v>0</v>
      </c>
      <c r="E251" s="14">
        <v>237.71318054</v>
      </c>
      <c r="F251" s="14">
        <v>215.46852111999999</v>
      </c>
      <c r="G251" s="14">
        <v>270.31188965000001</v>
      </c>
      <c r="H251" s="14">
        <v>236.08010863999999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44110.415972222225</v>
      </c>
      <c r="C252" s="14">
        <v>217.90808104999999</v>
      </c>
      <c r="D252" s="14">
        <v>0</v>
      </c>
      <c r="E252" s="14">
        <v>247.50474548</v>
      </c>
      <c r="F252" s="14">
        <v>215.51721190999999</v>
      </c>
      <c r="G252" s="14">
        <v>283.06680297999998</v>
      </c>
      <c r="H252" s="14">
        <v>237.80961608999999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44110.416666666664</v>
      </c>
      <c r="C253" s="14">
        <v>219.24650574</v>
      </c>
      <c r="D253" s="14">
        <v>0</v>
      </c>
      <c r="E253" s="14">
        <v>246.34646606000001</v>
      </c>
      <c r="F253" s="14">
        <v>212.89077759</v>
      </c>
      <c r="G253" s="14">
        <v>278.01751709000001</v>
      </c>
      <c r="H253" s="14">
        <v>232.1555481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44110.417361111111</v>
      </c>
      <c r="C254" s="14">
        <v>212.97335815</v>
      </c>
      <c r="D254" s="14">
        <v>0</v>
      </c>
      <c r="E254" s="14">
        <v>234.33081055</v>
      </c>
      <c r="F254" s="14">
        <v>202.22306824</v>
      </c>
      <c r="G254" s="14">
        <v>257.85403442</v>
      </c>
      <c r="H254" s="14">
        <v>221.0965271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44110.418055555558</v>
      </c>
      <c r="C255" s="14">
        <v>202.00747680999999</v>
      </c>
      <c r="D255" s="14">
        <v>0</v>
      </c>
      <c r="E255" s="14">
        <v>216.89392090000001</v>
      </c>
      <c r="F255" s="14">
        <v>194.29507446</v>
      </c>
      <c r="G255" s="14">
        <v>229.12915039000001</v>
      </c>
      <c r="H255" s="14">
        <v>204.91583252000001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44110.418749999997</v>
      </c>
      <c r="C256" s="14">
        <v>191.21858215</v>
      </c>
      <c r="D256" s="14">
        <v>0</v>
      </c>
      <c r="E256" s="14">
        <v>199.0090332</v>
      </c>
      <c r="F256" s="14">
        <v>183.59481812000001</v>
      </c>
      <c r="G256" s="14">
        <v>205.03428650000001</v>
      </c>
      <c r="H256" s="14">
        <v>185.30967712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44110.419444444444</v>
      </c>
      <c r="C257" s="14">
        <v>179.31698607999999</v>
      </c>
      <c r="D257" s="14">
        <v>0</v>
      </c>
      <c r="E257" s="14">
        <v>181.66436768</v>
      </c>
      <c r="F257" s="14">
        <v>172.19699097</v>
      </c>
      <c r="G257" s="14">
        <v>186.26837158000001</v>
      </c>
      <c r="H257" s="14">
        <v>168.61433410999999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44110.420138888891</v>
      </c>
      <c r="C258" s="14">
        <v>168.46383667000001</v>
      </c>
      <c r="D258" s="14">
        <v>0</v>
      </c>
      <c r="E258" s="14">
        <v>169.64819335999999</v>
      </c>
      <c r="F258" s="14">
        <v>162.69602965999999</v>
      </c>
      <c r="G258" s="14">
        <v>180.3449707</v>
      </c>
      <c r="H258" s="14">
        <v>157.88879395000001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44110.42083333333</v>
      </c>
      <c r="C259" s="14">
        <v>159.78756713999999</v>
      </c>
      <c r="D259" s="14">
        <v>0</v>
      </c>
      <c r="E259" s="14">
        <v>161.80224609000001</v>
      </c>
      <c r="F259" s="14">
        <v>155.82150268999999</v>
      </c>
      <c r="G259" s="14">
        <v>179.90821837999999</v>
      </c>
      <c r="H259" s="14">
        <v>154.43003845000001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44110.421527777777</v>
      </c>
      <c r="C260" s="14">
        <v>153.90113830999999</v>
      </c>
      <c r="D260" s="14">
        <v>0</v>
      </c>
      <c r="E260" s="14">
        <v>159.34645080999999</v>
      </c>
      <c r="F260" s="14">
        <v>148.00675964000001</v>
      </c>
      <c r="G260" s="14">
        <v>181.39335632000001</v>
      </c>
      <c r="H260" s="14">
        <v>154.43003845000001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44110.422222222223</v>
      </c>
      <c r="C261" s="14">
        <v>148.28894043</v>
      </c>
      <c r="D261" s="14">
        <v>0</v>
      </c>
      <c r="E261" s="14">
        <v>156.13389587</v>
      </c>
      <c r="F261" s="14">
        <v>144.16407776</v>
      </c>
      <c r="G261" s="14">
        <v>181.76028442</v>
      </c>
      <c r="H261" s="14">
        <v>157.20713806000001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44110.42291666667</v>
      </c>
      <c r="C262" s="14">
        <v>145.07962036000001</v>
      </c>
      <c r="D262" s="14">
        <v>0</v>
      </c>
      <c r="E262" s="14">
        <v>154.06419373</v>
      </c>
      <c r="F262" s="14">
        <v>140.11048889</v>
      </c>
      <c r="G262" s="14">
        <v>180.27513123</v>
      </c>
      <c r="H262" s="14">
        <v>158.22143555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44110.423611111109</v>
      </c>
      <c r="C263" s="14">
        <v>141.66081238000001</v>
      </c>
      <c r="D263" s="14">
        <v>0</v>
      </c>
      <c r="E263" s="14">
        <v>152.85942077999999</v>
      </c>
      <c r="F263" s="14">
        <v>138.16494750999999</v>
      </c>
      <c r="G263" s="14">
        <v>179.83808898999999</v>
      </c>
      <c r="H263" s="14">
        <v>160.66589354999999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44110.424305555556</v>
      </c>
      <c r="C264" s="14">
        <v>139.53192139000001</v>
      </c>
      <c r="D264" s="14">
        <v>0</v>
      </c>
      <c r="E264" s="14">
        <v>151.99449157999999</v>
      </c>
      <c r="F264" s="14">
        <v>135.89523315</v>
      </c>
      <c r="G264" s="14">
        <v>179.24420165999999</v>
      </c>
      <c r="H264" s="14">
        <v>165.20552063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44110.425000000003</v>
      </c>
      <c r="C265" s="14">
        <v>138.43522644000001</v>
      </c>
      <c r="D265" s="14">
        <v>0</v>
      </c>
      <c r="E265" s="14">
        <v>153.02946471999999</v>
      </c>
      <c r="F265" s="14">
        <v>138.2459259</v>
      </c>
      <c r="G265" s="14">
        <v>178.23074341</v>
      </c>
      <c r="H265" s="14">
        <v>166.21981812000001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44110.425694444442</v>
      </c>
      <c r="C266" s="14">
        <v>138.58047485</v>
      </c>
      <c r="D266" s="14">
        <v>0</v>
      </c>
      <c r="E266" s="14">
        <v>156.30393982000001</v>
      </c>
      <c r="F266" s="14">
        <v>140.32141113</v>
      </c>
      <c r="G266" s="14">
        <v>180.44972229000001</v>
      </c>
      <c r="H266" s="14">
        <v>168.39822387999999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44110.426388888889</v>
      </c>
      <c r="C267" s="14">
        <v>144.11218262</v>
      </c>
      <c r="D267" s="14">
        <v>0</v>
      </c>
      <c r="E267" s="14">
        <v>163.64024352999999</v>
      </c>
      <c r="F267" s="14">
        <v>143.41836548000001</v>
      </c>
      <c r="G267" s="14">
        <v>180.51956177</v>
      </c>
      <c r="H267" s="14">
        <v>171.87361145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44110.427083333336</v>
      </c>
      <c r="C268" s="14">
        <v>151.49827576000001</v>
      </c>
      <c r="D268" s="14">
        <v>0</v>
      </c>
      <c r="E268" s="14">
        <v>170.34332275</v>
      </c>
      <c r="F268" s="14">
        <v>148.94697571</v>
      </c>
      <c r="G268" s="14">
        <v>184.95780945000001</v>
      </c>
      <c r="H268" s="14">
        <v>176.23040771000001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44110.427777777775</v>
      </c>
      <c r="C269" s="14">
        <v>158.28764343</v>
      </c>
      <c r="D269" s="14">
        <v>0</v>
      </c>
      <c r="E269" s="14">
        <v>176.42858887</v>
      </c>
      <c r="F269" s="14">
        <v>154.99481201</v>
      </c>
      <c r="G269" s="14">
        <v>187.07205200000001</v>
      </c>
      <c r="H269" s="14">
        <v>181.00308228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44110.428472222222</v>
      </c>
      <c r="C270" s="14">
        <v>165.44799805</v>
      </c>
      <c r="D270" s="14">
        <v>0</v>
      </c>
      <c r="E270" s="14">
        <v>180.9538269</v>
      </c>
      <c r="F270" s="14">
        <v>163.92840576</v>
      </c>
      <c r="G270" s="14">
        <v>191.80738830999999</v>
      </c>
      <c r="H270" s="14">
        <v>186.90629577999999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44110.429166666669</v>
      </c>
      <c r="C271" s="14">
        <v>173.12458801</v>
      </c>
      <c r="D271" s="14">
        <v>0</v>
      </c>
      <c r="E271" s="14">
        <v>184.47541809000001</v>
      </c>
      <c r="F271" s="14">
        <v>169.31095886</v>
      </c>
      <c r="G271" s="14">
        <v>196.28027344</v>
      </c>
      <c r="H271" s="14">
        <v>193.55801392000001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44110.429861111108</v>
      </c>
      <c r="C272" s="14">
        <v>179.12348938</v>
      </c>
      <c r="D272" s="14">
        <v>0</v>
      </c>
      <c r="E272" s="14">
        <v>188.70729065</v>
      </c>
      <c r="F272" s="14">
        <v>181.19515991</v>
      </c>
      <c r="G272" s="14">
        <v>207.34057616999999</v>
      </c>
      <c r="H272" s="14">
        <v>203.65184020999999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44110.430555555555</v>
      </c>
      <c r="C273" s="14">
        <v>186.02586364999999</v>
      </c>
      <c r="D273" s="14">
        <v>0</v>
      </c>
      <c r="E273" s="14">
        <v>197.18646240000001</v>
      </c>
      <c r="F273" s="14">
        <v>185.71871948</v>
      </c>
      <c r="G273" s="14">
        <v>223.93988037</v>
      </c>
      <c r="H273" s="14">
        <v>217.93684386999999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44110.431250000001</v>
      </c>
      <c r="C274" s="14">
        <v>194.78263855</v>
      </c>
      <c r="D274" s="14">
        <v>0</v>
      </c>
      <c r="E274" s="14">
        <v>208.49183654999999</v>
      </c>
      <c r="F274" s="14">
        <v>200.47203064000001</v>
      </c>
      <c r="G274" s="14">
        <v>239.10614014000001</v>
      </c>
      <c r="H274" s="14">
        <v>234.78311156999999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44110.431944444441</v>
      </c>
      <c r="C275" s="14">
        <v>208.84509277000001</v>
      </c>
      <c r="D275" s="14">
        <v>0</v>
      </c>
      <c r="E275" s="14">
        <v>224.26104735999999</v>
      </c>
      <c r="F275" s="14">
        <v>216.60351563</v>
      </c>
      <c r="G275" s="14">
        <v>253.24147034000001</v>
      </c>
      <c r="H275" s="14">
        <v>249.45095825000001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44110.432638888888</v>
      </c>
      <c r="C276" s="14">
        <v>224.08448791999999</v>
      </c>
      <c r="D276" s="14">
        <v>0</v>
      </c>
      <c r="E276" s="14">
        <v>240.64755249000001</v>
      </c>
      <c r="F276" s="14">
        <v>234.43655396</v>
      </c>
      <c r="G276" s="14">
        <v>261.73303222999999</v>
      </c>
      <c r="H276" s="14">
        <v>261.89047240999997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44110.433333333334</v>
      </c>
      <c r="C277" s="14">
        <v>242.24270630000001</v>
      </c>
      <c r="D277" s="14">
        <v>0</v>
      </c>
      <c r="E277" s="14">
        <v>257.12677001999998</v>
      </c>
      <c r="F277" s="14">
        <v>250.90754699999999</v>
      </c>
      <c r="G277" s="14">
        <v>276.25274658000001</v>
      </c>
      <c r="H277" s="14">
        <v>274.13079834000001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44110.434027777781</v>
      </c>
      <c r="C278" s="14">
        <v>258.33654784999999</v>
      </c>
      <c r="D278" s="14">
        <v>0</v>
      </c>
      <c r="E278" s="14">
        <v>271.28918456999997</v>
      </c>
      <c r="F278" s="14">
        <v>263.92514038000002</v>
      </c>
      <c r="G278" s="14">
        <v>293.14825438999998</v>
      </c>
      <c r="H278" s="14">
        <v>288.33367920000001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44110.43472222222</v>
      </c>
      <c r="C279" s="14">
        <v>269.97937012</v>
      </c>
      <c r="D279" s="14">
        <v>0</v>
      </c>
      <c r="E279" s="14">
        <v>289.42068481000001</v>
      </c>
      <c r="F279" s="14">
        <v>275.98635863999999</v>
      </c>
      <c r="G279" s="14">
        <v>316.10687256</v>
      </c>
      <c r="H279" s="14">
        <v>311.88381958000002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44110.435416666667</v>
      </c>
      <c r="C280" s="14">
        <v>281.4609375</v>
      </c>
      <c r="D280" s="14">
        <v>0</v>
      </c>
      <c r="E280" s="14">
        <v>309.17364501999998</v>
      </c>
      <c r="F280" s="14">
        <v>291.58087158000001</v>
      </c>
      <c r="G280" s="14">
        <v>332.75769043000003</v>
      </c>
      <c r="H280" s="14">
        <v>332.88989257999998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44110.436111111114</v>
      </c>
      <c r="C281" s="14">
        <v>294.20046996999997</v>
      </c>
      <c r="D281" s="14">
        <v>0</v>
      </c>
      <c r="E281" s="14">
        <v>324.63305664000001</v>
      </c>
      <c r="F281" s="14">
        <v>311.11437988</v>
      </c>
      <c r="G281" s="14">
        <v>348.56991577000002</v>
      </c>
      <c r="H281" s="14">
        <v>349.45568847999999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44110.436805555553</v>
      </c>
      <c r="C282" s="14">
        <v>309.66506958000002</v>
      </c>
      <c r="D282" s="14">
        <v>0</v>
      </c>
      <c r="E282" s="14">
        <v>336.63302612000001</v>
      </c>
      <c r="F282" s="14">
        <v>330.66375732</v>
      </c>
      <c r="G282" s="14">
        <v>360.94018555000002</v>
      </c>
      <c r="H282" s="14">
        <v>360.78240966999999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44110.4375</v>
      </c>
      <c r="C283" s="14">
        <v>319.48547363</v>
      </c>
      <c r="D283" s="14">
        <v>0</v>
      </c>
      <c r="E283" s="14">
        <v>339.95324706999997</v>
      </c>
      <c r="F283" s="14">
        <v>341.39440918000003</v>
      </c>
      <c r="G283" s="14">
        <v>364.55673217999998</v>
      </c>
      <c r="H283" s="14">
        <v>365.83889771000003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44110.438194444447</v>
      </c>
      <c r="C284" s="14">
        <v>318.32427978999999</v>
      </c>
      <c r="D284" s="14">
        <v>0</v>
      </c>
      <c r="E284" s="14">
        <v>336.52490233999998</v>
      </c>
      <c r="F284" s="14">
        <v>340.16259766000002</v>
      </c>
      <c r="G284" s="14">
        <v>363.00173949999999</v>
      </c>
      <c r="H284" s="14">
        <v>357.92181396000001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44110.438888888886</v>
      </c>
      <c r="C285" s="14">
        <v>314.64776611000002</v>
      </c>
      <c r="D285" s="14">
        <v>0</v>
      </c>
      <c r="E285" s="14">
        <v>331.69088744999999</v>
      </c>
      <c r="F285" s="14">
        <v>334.32699585</v>
      </c>
      <c r="G285" s="14">
        <v>365.76223755000001</v>
      </c>
      <c r="H285" s="14">
        <v>355.92596436000002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44110.439583333333</v>
      </c>
      <c r="C286" s="14">
        <v>316.08291625999999</v>
      </c>
      <c r="D286" s="14">
        <v>0</v>
      </c>
      <c r="E286" s="14">
        <v>337.88378906000003</v>
      </c>
      <c r="F286" s="14">
        <v>335.83459472999999</v>
      </c>
      <c r="G286" s="14">
        <v>373.53741454999999</v>
      </c>
      <c r="H286" s="14">
        <v>362.94473267000001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44110.44027777778</v>
      </c>
      <c r="C287" s="14">
        <v>327.01602172999998</v>
      </c>
      <c r="D287" s="14">
        <v>0</v>
      </c>
      <c r="E287" s="14">
        <v>351.24267578000001</v>
      </c>
      <c r="F287" s="14">
        <v>342.56143187999999</v>
      </c>
      <c r="G287" s="14">
        <v>384.56192017000001</v>
      </c>
      <c r="H287" s="14">
        <v>376.88320922999998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44110.440972222219</v>
      </c>
      <c r="C288" s="14">
        <v>346.07614136000001</v>
      </c>
      <c r="D288" s="14">
        <v>0</v>
      </c>
      <c r="E288" s="14">
        <v>371.42742920000001</v>
      </c>
      <c r="F288" s="14">
        <v>361.86682129000002</v>
      </c>
      <c r="G288" s="14">
        <v>401.16006470000002</v>
      </c>
      <c r="H288" s="14">
        <v>394.01522827000002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44110.441666666666</v>
      </c>
      <c r="C289" s="14">
        <v>370.97338867000002</v>
      </c>
      <c r="D289" s="14">
        <v>0</v>
      </c>
      <c r="E289" s="14">
        <v>392.15267943999999</v>
      </c>
      <c r="F289" s="14">
        <v>383.99179077000002</v>
      </c>
      <c r="G289" s="14">
        <v>415.87124634000003</v>
      </c>
      <c r="H289" s="14">
        <v>411.74676513999998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44110.442361111112</v>
      </c>
      <c r="C290" s="14">
        <v>397.83752441000001</v>
      </c>
      <c r="D290" s="14">
        <v>0</v>
      </c>
      <c r="E290" s="14">
        <v>412.15197754000002</v>
      </c>
      <c r="F290" s="14">
        <v>401.31854248000002</v>
      </c>
      <c r="G290" s="14">
        <v>425.23602295000001</v>
      </c>
      <c r="H290" s="14">
        <v>424.32196045000001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44110.443055555559</v>
      </c>
      <c r="C291" s="14">
        <v>423.29846191000001</v>
      </c>
      <c r="D291" s="14">
        <v>0</v>
      </c>
      <c r="E291" s="14">
        <v>426.31335448999999</v>
      </c>
      <c r="F291" s="14">
        <v>410.11978148999998</v>
      </c>
      <c r="G291" s="14">
        <v>429.81335448999999</v>
      </c>
      <c r="H291" s="14">
        <v>428.81304932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44110.443749999999</v>
      </c>
      <c r="C292" s="14">
        <v>438.02029419000002</v>
      </c>
      <c r="D292" s="14">
        <v>0</v>
      </c>
      <c r="E292" s="14">
        <v>430.88458251999998</v>
      </c>
      <c r="F292" s="14">
        <v>417.91567993000001</v>
      </c>
      <c r="G292" s="14">
        <v>436.83694458000002</v>
      </c>
      <c r="H292" s="14">
        <v>432.43936157000002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44110.444444444445</v>
      </c>
      <c r="C293" s="14">
        <v>448.59790039000001</v>
      </c>
      <c r="D293" s="14">
        <v>0</v>
      </c>
      <c r="E293" s="14">
        <v>439.45544433999999</v>
      </c>
      <c r="F293" s="14">
        <v>424.73937988</v>
      </c>
      <c r="G293" s="14">
        <v>446.34136962999997</v>
      </c>
      <c r="H293" s="14">
        <v>448.32540893999999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44110.445138888892</v>
      </c>
      <c r="C294" s="14">
        <v>450.43603516000002</v>
      </c>
      <c r="D294" s="14">
        <v>0</v>
      </c>
      <c r="E294" s="14">
        <v>454.40441894999998</v>
      </c>
      <c r="F294" s="14">
        <v>434.15585327000002</v>
      </c>
      <c r="G294" s="14">
        <v>458.97323607999999</v>
      </c>
      <c r="H294" s="14">
        <v>459.27069091999999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44110.445833333331</v>
      </c>
      <c r="C295" s="14">
        <v>457.35336303999998</v>
      </c>
      <c r="D295" s="14">
        <v>0</v>
      </c>
      <c r="E295" s="14">
        <v>470.03262329</v>
      </c>
      <c r="F295" s="14">
        <v>446.10086059999998</v>
      </c>
      <c r="G295" s="14">
        <v>469.45593262</v>
      </c>
      <c r="H295" s="14">
        <v>470.79855347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44110.446527777778</v>
      </c>
      <c r="C296" s="14">
        <v>468.51113892000001</v>
      </c>
      <c r="D296" s="14">
        <v>0</v>
      </c>
      <c r="E296" s="14">
        <v>472.10205078000001</v>
      </c>
      <c r="F296" s="14">
        <v>462.35638427999999</v>
      </c>
      <c r="G296" s="14">
        <v>484.02685546999999</v>
      </c>
      <c r="H296" s="14">
        <v>465.84167480000002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44110.447222222225</v>
      </c>
      <c r="C297" s="14">
        <v>475.67044067</v>
      </c>
      <c r="D297" s="14">
        <v>0</v>
      </c>
      <c r="E297" s="14">
        <v>472.62713623000002</v>
      </c>
      <c r="F297" s="14">
        <v>467.34829711999998</v>
      </c>
      <c r="G297" s="14">
        <v>481.10894775000003</v>
      </c>
      <c r="H297" s="14">
        <v>475.70605468999997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44110.447916666664</v>
      </c>
      <c r="C298" s="14">
        <v>487.13473511000001</v>
      </c>
      <c r="D298" s="14">
        <v>0</v>
      </c>
      <c r="E298" s="14">
        <v>473.63101196000002</v>
      </c>
      <c r="F298" s="14">
        <v>460.10388183999999</v>
      </c>
      <c r="G298" s="14">
        <v>478.33129882999998</v>
      </c>
      <c r="H298" s="14">
        <v>483.19174193999999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44110.448611111111</v>
      </c>
      <c r="C299" s="14">
        <v>471.65570068</v>
      </c>
      <c r="D299" s="14">
        <v>0</v>
      </c>
      <c r="E299" s="14">
        <v>486.78826903999999</v>
      </c>
      <c r="F299" s="14">
        <v>454.36648559999998</v>
      </c>
      <c r="G299" s="14">
        <v>495.15582275000003</v>
      </c>
      <c r="H299" s="14">
        <v>488.53176880000001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44110.449305555558</v>
      </c>
      <c r="C300" s="14">
        <v>450.61325073</v>
      </c>
      <c r="D300" s="14">
        <v>0</v>
      </c>
      <c r="E300" s="14">
        <v>480.84271239999998</v>
      </c>
      <c r="F300" s="14">
        <v>443.02139282000002</v>
      </c>
      <c r="G300" s="14">
        <v>486.21063232</v>
      </c>
      <c r="H300" s="14">
        <v>476.60412597999999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44110.45</v>
      </c>
      <c r="C301" s="14">
        <v>428.34539795000001</v>
      </c>
      <c r="D301" s="14">
        <v>0</v>
      </c>
      <c r="E301" s="14">
        <v>452.11868285999998</v>
      </c>
      <c r="F301" s="14">
        <v>425.79284668000003</v>
      </c>
      <c r="G301" s="14">
        <v>476.14721680000002</v>
      </c>
      <c r="H301" s="14">
        <v>458.10629272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44110.450694444444</v>
      </c>
      <c r="C302" s="14">
        <v>404.78735352000001</v>
      </c>
      <c r="D302" s="14">
        <v>0</v>
      </c>
      <c r="E302" s="14">
        <v>428.3828125</v>
      </c>
      <c r="F302" s="14">
        <v>405.46817017000001</v>
      </c>
      <c r="G302" s="14">
        <v>445.83477783000001</v>
      </c>
      <c r="H302" s="14">
        <v>442.15393066000001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44110.451388888891</v>
      </c>
      <c r="C303" s="14">
        <v>379.08441162000003</v>
      </c>
      <c r="D303" s="14">
        <v>0</v>
      </c>
      <c r="E303" s="14">
        <v>387.11804198999999</v>
      </c>
      <c r="F303" s="14">
        <v>384.26727295000001</v>
      </c>
      <c r="G303" s="14">
        <v>405.14352416999998</v>
      </c>
      <c r="H303" s="14">
        <v>417.16946410999998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44110.45208333333</v>
      </c>
      <c r="C304" s="14">
        <v>353.54220580999998</v>
      </c>
      <c r="D304" s="14">
        <v>0</v>
      </c>
      <c r="E304" s="14">
        <v>355.84497069999998</v>
      </c>
      <c r="F304" s="14">
        <v>366.00003052</v>
      </c>
      <c r="G304" s="14">
        <v>382.09851073999999</v>
      </c>
      <c r="H304" s="14">
        <v>403.96228027000001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44110.452777777777</v>
      </c>
      <c r="C305" s="14">
        <v>337.40066528</v>
      </c>
      <c r="D305" s="14">
        <v>0</v>
      </c>
      <c r="E305" s="14">
        <v>340.37042236000002</v>
      </c>
      <c r="F305" s="14">
        <v>358.86804198999999</v>
      </c>
      <c r="G305" s="14">
        <v>374.49819946000002</v>
      </c>
      <c r="H305" s="14">
        <v>398.83923340000001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44110.453472222223</v>
      </c>
      <c r="C306" s="14">
        <v>327.82223511000001</v>
      </c>
      <c r="D306" s="14">
        <v>0</v>
      </c>
      <c r="E306" s="14">
        <v>332.40115356000001</v>
      </c>
      <c r="F306" s="14">
        <v>353.11370849999997</v>
      </c>
      <c r="G306" s="14">
        <v>374.11383057</v>
      </c>
      <c r="H306" s="14">
        <v>397.29226684999998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44110.45416666667</v>
      </c>
      <c r="C307" s="14">
        <v>323.08151244999999</v>
      </c>
      <c r="D307" s="14">
        <v>0</v>
      </c>
      <c r="E307" s="14">
        <v>327.59823607999999</v>
      </c>
      <c r="F307" s="14">
        <v>347.53775023999998</v>
      </c>
      <c r="G307" s="14">
        <v>374.11383057</v>
      </c>
      <c r="H307" s="14">
        <v>402.41534424000002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44110.454861111109</v>
      </c>
      <c r="C308" s="14">
        <v>317.26010131999999</v>
      </c>
      <c r="D308" s="14">
        <v>0</v>
      </c>
      <c r="E308" s="14">
        <v>325.20434569999998</v>
      </c>
      <c r="F308" s="14">
        <v>343.64746093999997</v>
      </c>
      <c r="G308" s="14">
        <v>371.54568481000001</v>
      </c>
      <c r="H308" s="14">
        <v>410.10021972999999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44110.455555555556</v>
      </c>
      <c r="C309" s="14">
        <v>310.08428954999999</v>
      </c>
      <c r="D309" s="14">
        <v>0</v>
      </c>
      <c r="E309" s="14">
        <v>318.64077759000003</v>
      </c>
      <c r="F309" s="14">
        <v>338.62271118000001</v>
      </c>
      <c r="G309" s="14">
        <v>347.57418823</v>
      </c>
      <c r="H309" s="14">
        <v>402.63143921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44110.456250000003</v>
      </c>
      <c r="C310" s="14">
        <v>301.23129272</v>
      </c>
      <c r="D310" s="14">
        <v>0</v>
      </c>
      <c r="E310" s="14">
        <v>308.86486816000001</v>
      </c>
      <c r="F310" s="14">
        <v>334.42440796</v>
      </c>
      <c r="G310" s="14">
        <v>331.30773926000001</v>
      </c>
      <c r="H310" s="14">
        <v>372.80828857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44110.456944444442</v>
      </c>
      <c r="C311" s="14">
        <v>291.60437012</v>
      </c>
      <c r="D311" s="14">
        <v>0</v>
      </c>
      <c r="E311" s="14">
        <v>300.80288696000002</v>
      </c>
      <c r="F311" s="14">
        <v>322.13745117000002</v>
      </c>
      <c r="G311" s="14">
        <v>319.95065308</v>
      </c>
      <c r="H311" s="14">
        <v>350.30407715000001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44110.457638888889</v>
      </c>
      <c r="C312" s="14">
        <v>283.91204834000001</v>
      </c>
      <c r="D312" s="14">
        <v>0</v>
      </c>
      <c r="E312" s="14">
        <v>293.52874756</v>
      </c>
      <c r="F312" s="14">
        <v>309.96353148999998</v>
      </c>
      <c r="G312" s="14">
        <v>309.92160034</v>
      </c>
      <c r="H312" s="14">
        <v>334.32034302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44110.458333333336</v>
      </c>
      <c r="C313" s="14">
        <v>280.54174805000002</v>
      </c>
      <c r="D313" s="14">
        <v>0</v>
      </c>
      <c r="E313" s="14">
        <v>291.36657715000001</v>
      </c>
      <c r="F313" s="14">
        <v>305.06790160999998</v>
      </c>
      <c r="G313" s="14">
        <v>306.61959839000002</v>
      </c>
      <c r="H313" s="14">
        <v>326.52005005000001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44110.459027777775</v>
      </c>
      <c r="C314" s="14">
        <v>284.05728148999998</v>
      </c>
      <c r="D314" s="14">
        <v>0</v>
      </c>
      <c r="E314" s="14">
        <v>294.98065186000002</v>
      </c>
      <c r="F314" s="14">
        <v>307.27279663000002</v>
      </c>
      <c r="G314" s="14">
        <v>305.88574218999997</v>
      </c>
      <c r="H314" s="14">
        <v>324.05841063999998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44110.459722222222</v>
      </c>
      <c r="C315" s="14">
        <v>291.34613037000003</v>
      </c>
      <c r="D315" s="14">
        <v>0</v>
      </c>
      <c r="E315" s="14">
        <v>299.44396972999999</v>
      </c>
      <c r="F315" s="14">
        <v>311.98977660999998</v>
      </c>
      <c r="G315" s="14">
        <v>310.07901000999999</v>
      </c>
      <c r="H315" s="14">
        <v>322.99389647999999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44110.460416666669</v>
      </c>
      <c r="C316" s="14">
        <v>296.32907103999997</v>
      </c>
      <c r="D316" s="14">
        <v>0</v>
      </c>
      <c r="E316" s="14">
        <v>304.44778442</v>
      </c>
      <c r="F316" s="14">
        <v>318.86294556000001</v>
      </c>
      <c r="G316" s="14">
        <v>316.68328857</v>
      </c>
      <c r="H316" s="14">
        <v>328.36608887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44110.461111111108</v>
      </c>
      <c r="C317" s="14">
        <v>304.14987183</v>
      </c>
      <c r="D317" s="14">
        <v>0</v>
      </c>
      <c r="E317" s="14">
        <v>311.66000365999997</v>
      </c>
      <c r="F317" s="14">
        <v>330.30703734999997</v>
      </c>
      <c r="G317" s="14">
        <v>325.83886718999997</v>
      </c>
      <c r="H317" s="14">
        <v>340.60751342999998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44110.461805555555</v>
      </c>
      <c r="C318" s="14">
        <v>318.01806641000002</v>
      </c>
      <c r="D318" s="14">
        <v>0</v>
      </c>
      <c r="E318" s="14">
        <v>320.81835938</v>
      </c>
      <c r="F318" s="14">
        <v>348.05642699999999</v>
      </c>
      <c r="G318" s="14">
        <v>341.47650146000001</v>
      </c>
      <c r="H318" s="14">
        <v>360.71612549000002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44110.462500000001</v>
      </c>
      <c r="C319" s="14">
        <v>334.32083130000001</v>
      </c>
      <c r="D319" s="14">
        <v>0</v>
      </c>
      <c r="E319" s="14">
        <v>341.46679688</v>
      </c>
      <c r="F319" s="14">
        <v>368.26947021000001</v>
      </c>
      <c r="G319" s="14">
        <v>365.11596680000002</v>
      </c>
      <c r="H319" s="14">
        <v>385.69863892000001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44110.463194444441</v>
      </c>
      <c r="C320" s="14">
        <v>355.73532103999997</v>
      </c>
      <c r="D320" s="14">
        <v>0</v>
      </c>
      <c r="E320" s="14">
        <v>368.95648193</v>
      </c>
      <c r="F320" s="14">
        <v>397.18557738999999</v>
      </c>
      <c r="G320" s="14">
        <v>393.99682617000002</v>
      </c>
      <c r="H320" s="14">
        <v>418.89926147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44110.463888888888</v>
      </c>
      <c r="C321" s="14">
        <v>383.26065062999999</v>
      </c>
      <c r="D321" s="14">
        <v>0</v>
      </c>
      <c r="E321" s="14">
        <v>391.11795044000002</v>
      </c>
      <c r="F321" s="14">
        <v>427.38113403</v>
      </c>
      <c r="G321" s="14">
        <v>428.71289063</v>
      </c>
      <c r="H321" s="14">
        <v>471.89663696000002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44110.464583333334</v>
      </c>
      <c r="C322" s="14">
        <v>411.76940918000003</v>
      </c>
      <c r="D322" s="14">
        <v>0</v>
      </c>
      <c r="E322" s="14">
        <v>421.49502562999999</v>
      </c>
      <c r="F322" s="14">
        <v>464.54458618000001</v>
      </c>
      <c r="G322" s="14">
        <v>525.25848388999998</v>
      </c>
      <c r="H322" s="14">
        <v>583.37512206999997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44110.465277777781</v>
      </c>
      <c r="C323" s="14">
        <v>439.22946166999998</v>
      </c>
      <c r="D323" s="14">
        <v>0</v>
      </c>
      <c r="E323" s="14">
        <v>452.16519165</v>
      </c>
      <c r="F323" s="14">
        <v>517.15026854999996</v>
      </c>
      <c r="G323" s="14">
        <v>657.12536621000004</v>
      </c>
      <c r="H323" s="14">
        <v>663.90356444999998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44110.46597222222</v>
      </c>
      <c r="C324" s="14">
        <v>468.41467284999999</v>
      </c>
      <c r="D324" s="14">
        <v>0</v>
      </c>
      <c r="E324" s="14">
        <v>494.63317870999998</v>
      </c>
      <c r="F324" s="14">
        <v>629.56170654000005</v>
      </c>
      <c r="G324" s="14">
        <v>691.43640137</v>
      </c>
      <c r="H324" s="14">
        <v>737.40069579999999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44110.466666666667</v>
      </c>
      <c r="C325" s="14">
        <v>491.92343140000003</v>
      </c>
      <c r="D325" s="14">
        <v>0</v>
      </c>
      <c r="E325" s="14">
        <v>549.96398925999995</v>
      </c>
      <c r="F325" s="14">
        <v>732.00921631000006</v>
      </c>
      <c r="G325" s="14">
        <v>629.26062012</v>
      </c>
      <c r="H325" s="14">
        <v>709.94458008000004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44110.467361111114</v>
      </c>
      <c r="C326" s="14">
        <v>525.46105956999997</v>
      </c>
      <c r="D326" s="14">
        <v>0</v>
      </c>
      <c r="E326" s="14">
        <v>616.45788574000005</v>
      </c>
      <c r="F326" s="14">
        <v>716.55297852000001</v>
      </c>
      <c r="G326" s="14">
        <v>598.68743896000001</v>
      </c>
      <c r="H326" s="14">
        <v>667.89691161999997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44110.468055555553</v>
      </c>
      <c r="C327" s="14">
        <v>611.25341796999999</v>
      </c>
      <c r="D327" s="14">
        <v>0</v>
      </c>
      <c r="E327" s="14">
        <v>655.72619628999996</v>
      </c>
      <c r="F327" s="14">
        <v>698.30963135000002</v>
      </c>
      <c r="G327" s="14">
        <v>613.90405272999999</v>
      </c>
      <c r="H327" s="14">
        <v>673.72045897999999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44110.46875</v>
      </c>
      <c r="C328" s="14">
        <v>634.64764404000005</v>
      </c>
      <c r="D328" s="14">
        <v>0</v>
      </c>
      <c r="E328" s="14">
        <v>717.26068114999998</v>
      </c>
      <c r="F328" s="14">
        <v>717.67071533000001</v>
      </c>
      <c r="G328" s="14">
        <v>598.11102295000001</v>
      </c>
      <c r="H328" s="14">
        <v>629.01251220999995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44110.469444444447</v>
      </c>
      <c r="C329" s="14">
        <v>675.27636718999997</v>
      </c>
      <c r="D329" s="14">
        <v>0</v>
      </c>
      <c r="E329" s="14">
        <v>732.45477295000001</v>
      </c>
      <c r="F329" s="14">
        <v>708.63031006000006</v>
      </c>
      <c r="G329" s="14">
        <v>655.32598876999998</v>
      </c>
      <c r="H329" s="14">
        <v>681.39123534999999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44110.470138888886</v>
      </c>
      <c r="C330" s="14">
        <v>712.29309081999997</v>
      </c>
      <c r="D330" s="14">
        <v>0</v>
      </c>
      <c r="E330" s="14">
        <v>739.24877930000002</v>
      </c>
      <c r="F330" s="14">
        <v>700.61029053000004</v>
      </c>
      <c r="G330" s="14">
        <v>636.49310303000004</v>
      </c>
      <c r="H330" s="14">
        <v>748.71630859000004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44110.470833333333</v>
      </c>
      <c r="C331" s="14">
        <v>690.57659911999997</v>
      </c>
      <c r="D331" s="14">
        <v>0</v>
      </c>
      <c r="E331" s="14">
        <v>684.50952147999999</v>
      </c>
      <c r="F331" s="14">
        <v>620.64990234000004</v>
      </c>
      <c r="G331" s="14">
        <v>657.94622803000004</v>
      </c>
      <c r="H331" s="14">
        <v>717.69879149999997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44110.47152777778</v>
      </c>
      <c r="C332" s="14">
        <v>619.29864501999998</v>
      </c>
      <c r="D332" s="14">
        <v>0</v>
      </c>
      <c r="E332" s="14">
        <v>630.49444579999999</v>
      </c>
      <c r="F332" s="14">
        <v>590.98052978999999</v>
      </c>
      <c r="G332" s="14">
        <v>624.47344970999995</v>
      </c>
      <c r="H332" s="14">
        <v>671.45745850000003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44110.472222222219</v>
      </c>
      <c r="C333" s="14">
        <v>550.72692871000004</v>
      </c>
      <c r="D333" s="14">
        <v>0</v>
      </c>
      <c r="E333" s="14">
        <v>595.76556396000001</v>
      </c>
      <c r="F333" s="14">
        <v>613.77941895000004</v>
      </c>
      <c r="G333" s="14">
        <v>646.41625977000001</v>
      </c>
      <c r="H333" s="14">
        <v>593.32440185999997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44110.472916666666</v>
      </c>
      <c r="C334" s="14">
        <v>538.19873046999999</v>
      </c>
      <c r="D334" s="14">
        <v>0</v>
      </c>
      <c r="E334" s="14">
        <v>562.45666503999996</v>
      </c>
      <c r="F334" s="14">
        <v>621.26544189000003</v>
      </c>
      <c r="G334" s="14">
        <v>646.74829102000001</v>
      </c>
      <c r="H334" s="14">
        <v>628.51342772999999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44110.473611111112</v>
      </c>
      <c r="C335" s="14">
        <v>538.18273925999995</v>
      </c>
      <c r="D335" s="14">
        <v>0</v>
      </c>
      <c r="E335" s="14">
        <v>544.23474121000004</v>
      </c>
      <c r="F335" s="14">
        <v>632.02459716999999</v>
      </c>
      <c r="G335" s="14">
        <v>654.34741211000005</v>
      </c>
      <c r="H335" s="14">
        <v>622.15740966999999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44110.474305555559</v>
      </c>
      <c r="C336" s="14">
        <v>555.38635253999996</v>
      </c>
      <c r="D336" s="14">
        <v>0</v>
      </c>
      <c r="E336" s="14">
        <v>575.92242432</v>
      </c>
      <c r="F336" s="14">
        <v>597.98040771000001</v>
      </c>
      <c r="G336" s="14">
        <v>599.78796387</v>
      </c>
      <c r="H336" s="14">
        <v>659.86022949000005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44110.474999999999</v>
      </c>
      <c r="C337" s="14">
        <v>559.38507079999999</v>
      </c>
      <c r="D337" s="14">
        <v>0</v>
      </c>
      <c r="E337" s="14">
        <v>593.48004149999997</v>
      </c>
      <c r="F337" s="14">
        <v>650.10729979999996</v>
      </c>
      <c r="G337" s="14">
        <v>624.59600829999999</v>
      </c>
      <c r="H337" s="14">
        <v>728.68127441000001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44110.475694444445</v>
      </c>
      <c r="C338" s="14">
        <v>569.26867675999995</v>
      </c>
      <c r="D338" s="14">
        <v>0</v>
      </c>
      <c r="E338" s="14">
        <v>582.76318359000004</v>
      </c>
      <c r="F338" s="14">
        <v>683.19317626999998</v>
      </c>
      <c r="G338" s="14">
        <v>650.41662598000005</v>
      </c>
      <c r="H338" s="14">
        <v>680.14331055000002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44110.476388888892</v>
      </c>
      <c r="C339" s="14">
        <v>575.70178223000005</v>
      </c>
      <c r="D339" s="14">
        <v>0</v>
      </c>
      <c r="E339" s="14">
        <v>622.97424316000001</v>
      </c>
      <c r="F339" s="14">
        <v>696.36547852000001</v>
      </c>
      <c r="G339" s="14">
        <v>660.44451904000005</v>
      </c>
      <c r="H339" s="14">
        <v>713.65521239999998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44110.477083333331</v>
      </c>
      <c r="C340" s="14">
        <v>584.65045166000004</v>
      </c>
      <c r="D340" s="14">
        <v>0</v>
      </c>
      <c r="E340" s="14">
        <v>619.03674316000001</v>
      </c>
      <c r="F340" s="14">
        <v>731.58789062999995</v>
      </c>
      <c r="G340" s="14">
        <v>639.51550293000003</v>
      </c>
      <c r="H340" s="14">
        <v>740.81201171999999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44110.477777777778</v>
      </c>
      <c r="C341" s="14">
        <v>615.81610106999995</v>
      </c>
      <c r="D341" s="14">
        <v>0</v>
      </c>
      <c r="E341" s="14">
        <v>689.66693114999998</v>
      </c>
      <c r="F341" s="14">
        <v>728.10467529000005</v>
      </c>
      <c r="G341" s="14">
        <v>661.96459961000005</v>
      </c>
      <c r="H341" s="14">
        <v>749.39855956999997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44110.478472222225</v>
      </c>
      <c r="C342" s="14">
        <v>688.35150146000001</v>
      </c>
      <c r="D342" s="14">
        <v>0</v>
      </c>
      <c r="E342" s="14">
        <v>742.98565673999997</v>
      </c>
      <c r="F342" s="14">
        <v>777.64672852000001</v>
      </c>
      <c r="G342" s="14">
        <v>699.64715576000003</v>
      </c>
      <c r="H342" s="14">
        <v>721.72576904000005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44110.479166666664</v>
      </c>
      <c r="C343" s="14">
        <v>675.53436279000005</v>
      </c>
      <c r="D343" s="14">
        <v>0</v>
      </c>
      <c r="E343" s="14">
        <v>791.84075928000004</v>
      </c>
      <c r="F343" s="14">
        <v>785.17956543000003</v>
      </c>
      <c r="G343" s="14">
        <v>699.57733154000005</v>
      </c>
      <c r="H343" s="14">
        <v>764.79132079999999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44110.479861111111</v>
      </c>
      <c r="C344" s="14">
        <v>650.17358397999999</v>
      </c>
      <c r="D344" s="14">
        <v>0</v>
      </c>
      <c r="E344" s="14">
        <v>818.27514647999999</v>
      </c>
      <c r="F344" s="14">
        <v>759.46966553000004</v>
      </c>
      <c r="G344" s="14">
        <v>719.98175048999997</v>
      </c>
      <c r="H344" s="14">
        <v>843.65679932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44110.480555555558</v>
      </c>
      <c r="C345" s="14">
        <v>759.59454345999995</v>
      </c>
      <c r="D345" s="14">
        <v>0</v>
      </c>
      <c r="E345" s="14">
        <v>848.93994140999996</v>
      </c>
      <c r="F345" s="14">
        <v>903.36688231999995</v>
      </c>
      <c r="G345" s="14">
        <v>818.08959961000005</v>
      </c>
      <c r="H345" s="14">
        <v>876.02703856999995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44110.481249999997</v>
      </c>
      <c r="C346" s="14">
        <v>870.57263183999999</v>
      </c>
      <c r="D346" s="14">
        <v>0</v>
      </c>
      <c r="E346" s="14">
        <v>855.16241454999999</v>
      </c>
      <c r="F346" s="14">
        <v>897.64910888999998</v>
      </c>
      <c r="G346" s="14">
        <v>863.12451171999999</v>
      </c>
      <c r="H346" s="14">
        <v>894.96740723000005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44110.481944444444</v>
      </c>
      <c r="C347" s="14">
        <v>882.34051513999998</v>
      </c>
      <c r="D347" s="14">
        <v>0</v>
      </c>
      <c r="E347" s="14">
        <v>851.47229003999996</v>
      </c>
      <c r="F347" s="14">
        <v>905.84509276999995</v>
      </c>
      <c r="G347" s="14">
        <v>855.90979003999996</v>
      </c>
      <c r="H347" s="14">
        <v>879.48889159999999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44110.482638888891</v>
      </c>
      <c r="C348" s="14">
        <v>915.69354248000002</v>
      </c>
      <c r="D348" s="14">
        <v>0</v>
      </c>
      <c r="E348" s="14">
        <v>854.94635010000002</v>
      </c>
      <c r="F348" s="14">
        <v>906.50903319999998</v>
      </c>
      <c r="G348" s="14">
        <v>874.30444336000005</v>
      </c>
      <c r="H348" s="14">
        <v>885.16430663999995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44110.48333333333</v>
      </c>
      <c r="C349" s="14">
        <v>889.03076171999999</v>
      </c>
      <c r="D349" s="14">
        <v>0</v>
      </c>
      <c r="E349" s="14">
        <v>893.42315673999997</v>
      </c>
      <c r="F349" s="14">
        <v>906.10412598000005</v>
      </c>
      <c r="G349" s="14">
        <v>836.55432128999996</v>
      </c>
      <c r="H349" s="14">
        <v>898.94519043000003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44110.484027777777</v>
      </c>
      <c r="C350" s="14">
        <v>868.50903319999998</v>
      </c>
      <c r="D350" s="14">
        <v>0</v>
      </c>
      <c r="E350" s="14">
        <v>854.00439453000001</v>
      </c>
      <c r="F350" s="14">
        <v>816.85046387</v>
      </c>
      <c r="G350" s="14">
        <v>819.73156738</v>
      </c>
      <c r="H350" s="14">
        <v>906.33489989999998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44110.484722222223</v>
      </c>
      <c r="C351" s="14">
        <v>894.38262939000003</v>
      </c>
      <c r="D351" s="14">
        <v>0</v>
      </c>
      <c r="E351" s="14">
        <v>854.82281493999994</v>
      </c>
      <c r="F351" s="14">
        <v>873.17370604999996</v>
      </c>
      <c r="G351" s="14">
        <v>839.38409423999997</v>
      </c>
      <c r="H351" s="14">
        <v>841.26031493999994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44110.48541666667</v>
      </c>
      <c r="C352" s="14">
        <v>866.12316895000004</v>
      </c>
      <c r="D352" s="14">
        <v>0</v>
      </c>
      <c r="E352" s="14">
        <v>856.95361328000001</v>
      </c>
      <c r="F352" s="14">
        <v>889.25842284999999</v>
      </c>
      <c r="G352" s="14">
        <v>818.12451171999999</v>
      </c>
      <c r="H352" s="14">
        <v>840.82727050999995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44110.486111111109</v>
      </c>
      <c r="C353" s="14">
        <v>846.00439453000001</v>
      </c>
      <c r="D353" s="14">
        <v>0</v>
      </c>
      <c r="E353" s="14">
        <v>821.36340331999997</v>
      </c>
      <c r="F353" s="14">
        <v>847.66094970999995</v>
      </c>
      <c r="G353" s="14">
        <v>778.17260741999996</v>
      </c>
      <c r="H353" s="14">
        <v>871.25048828000001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44110.486805555556</v>
      </c>
      <c r="C354" s="14">
        <v>838.00848388999998</v>
      </c>
      <c r="D354" s="14">
        <v>0</v>
      </c>
      <c r="E354" s="14">
        <v>841.20446776999995</v>
      </c>
      <c r="F354" s="14">
        <v>863.26031493999994</v>
      </c>
      <c r="G354" s="14">
        <v>757.52374268000005</v>
      </c>
      <c r="H354" s="14">
        <v>864.14379883000004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44110.487500000003</v>
      </c>
      <c r="C355" s="14">
        <v>853.40386963000003</v>
      </c>
      <c r="D355" s="14">
        <v>0</v>
      </c>
      <c r="E355" s="14">
        <v>839.13525390999996</v>
      </c>
      <c r="F355" s="14">
        <v>867.79577637</v>
      </c>
      <c r="G355" s="14">
        <v>773.52569579999999</v>
      </c>
      <c r="H355" s="14">
        <v>850.74627685999997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44110.488194444442</v>
      </c>
      <c r="C356" s="14">
        <v>890.11065673999997</v>
      </c>
      <c r="D356" s="14">
        <v>0</v>
      </c>
      <c r="E356" s="14">
        <v>805.49041748000002</v>
      </c>
      <c r="F356" s="14">
        <v>869.39965819999998</v>
      </c>
      <c r="G356" s="14">
        <v>816.91925048999997</v>
      </c>
      <c r="H356" s="14">
        <v>860.79876708999996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44110.488888888889</v>
      </c>
      <c r="C357" s="14">
        <v>864.93029784999999</v>
      </c>
      <c r="D357" s="14">
        <v>0</v>
      </c>
      <c r="E357" s="14">
        <v>828.72845458999996</v>
      </c>
      <c r="F357" s="14">
        <v>857.31555175999995</v>
      </c>
      <c r="G357" s="14">
        <v>847.78686522999999</v>
      </c>
      <c r="H357" s="14">
        <v>803.61547852000001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44110.489583333336</v>
      </c>
      <c r="C358" s="14">
        <v>862.23797606999995</v>
      </c>
      <c r="D358" s="14">
        <v>0</v>
      </c>
      <c r="E358" s="14">
        <v>848.70825194999998</v>
      </c>
      <c r="F358" s="14">
        <v>854.02703856999995</v>
      </c>
      <c r="G358" s="14">
        <v>886.49780272999999</v>
      </c>
      <c r="H358" s="14">
        <v>753.50897216999999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44110.490277777775</v>
      </c>
      <c r="C359" s="14">
        <v>847.74554443</v>
      </c>
      <c r="D359" s="14">
        <v>0</v>
      </c>
      <c r="E359" s="14">
        <v>856.96905518000005</v>
      </c>
      <c r="F359" s="14">
        <v>860.23120116999996</v>
      </c>
      <c r="G359" s="14">
        <v>874.19964600000003</v>
      </c>
      <c r="H359" s="14">
        <v>813.58422852000001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44110.490972222222</v>
      </c>
      <c r="C360" s="14">
        <v>847.76153564000003</v>
      </c>
      <c r="D360" s="14">
        <v>0</v>
      </c>
      <c r="E360" s="14">
        <v>805.36688231999995</v>
      </c>
      <c r="F360" s="14">
        <v>854.41577147999999</v>
      </c>
      <c r="G360" s="14">
        <v>911.86187743999994</v>
      </c>
      <c r="H360" s="14">
        <v>855.50622558999999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44110.491666666669</v>
      </c>
      <c r="C361" s="14">
        <v>824.75689696999996</v>
      </c>
      <c r="D361" s="14">
        <v>0</v>
      </c>
      <c r="E361" s="14">
        <v>852.69195557</v>
      </c>
      <c r="F361" s="14">
        <v>862.87158203000001</v>
      </c>
      <c r="G361" s="14">
        <v>837.28790283000001</v>
      </c>
      <c r="H361" s="14">
        <v>857.12060546999999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44110.492361111108</v>
      </c>
      <c r="C362" s="14">
        <v>855.06451416000004</v>
      </c>
      <c r="D362" s="14">
        <v>0</v>
      </c>
      <c r="E362" s="14">
        <v>826.08795166000004</v>
      </c>
      <c r="F362" s="14">
        <v>904.59790038999995</v>
      </c>
      <c r="G362" s="14">
        <v>865.58764647999999</v>
      </c>
      <c r="H362" s="14">
        <v>890.90631103999999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44110.493055555555</v>
      </c>
      <c r="C363" s="14">
        <v>932.23278808999999</v>
      </c>
      <c r="D363" s="14">
        <v>0</v>
      </c>
      <c r="E363" s="14">
        <v>871.79162598000005</v>
      </c>
      <c r="F363" s="14">
        <v>901.89288329999999</v>
      </c>
      <c r="G363" s="14">
        <v>836.50195312999995</v>
      </c>
      <c r="H363" s="14">
        <v>960.17956543000003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44110.493750000001</v>
      </c>
      <c r="C364" s="14">
        <v>957.65441895000004</v>
      </c>
      <c r="D364" s="14">
        <v>0</v>
      </c>
      <c r="E364" s="14">
        <v>908.38476562999995</v>
      </c>
      <c r="F364" s="14">
        <v>1023.83514404</v>
      </c>
      <c r="G364" s="14">
        <v>904.15826416000004</v>
      </c>
      <c r="H364" s="14">
        <v>974.89404296999999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44110.494444444441</v>
      </c>
      <c r="C365" s="14">
        <v>973.04876708999996</v>
      </c>
      <c r="D365" s="14">
        <v>0</v>
      </c>
      <c r="E365" s="14">
        <v>925.02886963000003</v>
      </c>
      <c r="F365" s="14">
        <v>1034.8315429700001</v>
      </c>
      <c r="G365" s="14">
        <v>930.27368163999995</v>
      </c>
      <c r="H365" s="14">
        <v>1055.6274414100001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44110.495138888888</v>
      </c>
      <c r="C366" s="14">
        <v>927.02618408000001</v>
      </c>
      <c r="D366" s="14">
        <v>0</v>
      </c>
      <c r="E366" s="14">
        <v>960.18524170000001</v>
      </c>
      <c r="F366" s="14">
        <v>1042.9127197299999</v>
      </c>
      <c r="G366" s="14">
        <v>932.91137694999998</v>
      </c>
      <c r="H366" s="14">
        <v>1043.3585205100001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44110.495833333334</v>
      </c>
      <c r="C367" s="14">
        <v>1001.17736816</v>
      </c>
      <c r="D367" s="14">
        <v>0</v>
      </c>
      <c r="E367" s="14">
        <v>960.50946045000001</v>
      </c>
      <c r="F367" s="14">
        <v>1064.48376465</v>
      </c>
      <c r="G367" s="14">
        <v>970.39813231999995</v>
      </c>
      <c r="H367" s="14">
        <v>1055.5772705100001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44110.496527777781</v>
      </c>
      <c r="C368" s="14">
        <v>898.52557373000002</v>
      </c>
      <c r="D368" s="14">
        <v>0</v>
      </c>
      <c r="E368" s="14">
        <v>1013.31256104</v>
      </c>
      <c r="F368" s="14">
        <v>1042.7346191399999</v>
      </c>
      <c r="G368" s="14">
        <v>990.52117920000001</v>
      </c>
      <c r="H368" s="14">
        <v>1109.13220215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44110.49722222222</v>
      </c>
      <c r="C369" s="14">
        <v>964.98889159999999</v>
      </c>
      <c r="D369" s="14">
        <v>0</v>
      </c>
      <c r="E369" s="14">
        <v>941.54949951000003</v>
      </c>
      <c r="F369" s="14">
        <v>870.04742432</v>
      </c>
      <c r="G369" s="14">
        <v>1028.7583007799999</v>
      </c>
      <c r="H369" s="14">
        <v>1096.31347656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44110.497916666667</v>
      </c>
      <c r="C370" s="14">
        <v>987.92712401999995</v>
      </c>
      <c r="D370" s="14">
        <v>0</v>
      </c>
      <c r="E370" s="14">
        <v>981.97064208999996</v>
      </c>
      <c r="F370" s="14">
        <v>728.00726318</v>
      </c>
      <c r="G370" s="14">
        <v>976.37213135000002</v>
      </c>
      <c r="H370" s="14">
        <v>1047.0375976600001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44110.498611111114</v>
      </c>
      <c r="C371" s="14">
        <v>953.26977538999995</v>
      </c>
      <c r="D371" s="14">
        <v>0</v>
      </c>
      <c r="E371" s="14">
        <v>985.90759276999995</v>
      </c>
      <c r="F371" s="14">
        <v>1041.5686035199999</v>
      </c>
      <c r="G371" s="14">
        <v>1023.74511719</v>
      </c>
      <c r="H371" s="14">
        <v>1074.0057373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44110.499305555553</v>
      </c>
      <c r="C372" s="14">
        <v>955.92926024999997</v>
      </c>
      <c r="D372" s="14">
        <v>0</v>
      </c>
      <c r="E372" s="14">
        <v>962.96447753999996</v>
      </c>
      <c r="F372" s="14">
        <v>988.88549805000002</v>
      </c>
      <c r="G372" s="14">
        <v>1037.9639892600001</v>
      </c>
      <c r="H372" s="14">
        <v>1091.23596191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44110.5</v>
      </c>
      <c r="C373" s="14">
        <v>949.41705321999996</v>
      </c>
      <c r="D373" s="14">
        <v>0</v>
      </c>
      <c r="E373" s="14">
        <v>921.23065185999997</v>
      </c>
      <c r="F373" s="14">
        <v>1002.37628174</v>
      </c>
      <c r="G373" s="14">
        <v>1023.1163330099999</v>
      </c>
      <c r="H373" s="14">
        <v>1047.1540527300001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44110.500694444447</v>
      </c>
      <c r="C374" s="14">
        <v>950.38421631000006</v>
      </c>
      <c r="D374" s="14">
        <v>0</v>
      </c>
      <c r="E374" s="14">
        <v>955.72320557</v>
      </c>
      <c r="F374" s="14">
        <v>954.45233154000005</v>
      </c>
      <c r="G374" s="14">
        <v>996.84466553000004</v>
      </c>
      <c r="H374" s="14">
        <v>1048.2194824200001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44110.501388888886</v>
      </c>
      <c r="C375" s="14">
        <v>938.68109131000006</v>
      </c>
      <c r="D375" s="14">
        <v>0</v>
      </c>
      <c r="E375" s="14">
        <v>986.64874268000005</v>
      </c>
      <c r="F375" s="14">
        <v>928.11639404000005</v>
      </c>
      <c r="G375" s="14">
        <v>966.83453368999994</v>
      </c>
      <c r="H375" s="14">
        <v>1044.4407959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44110.502083333333</v>
      </c>
      <c r="C376" s="14">
        <v>922.23858643000005</v>
      </c>
      <c r="D376" s="14">
        <v>0</v>
      </c>
      <c r="E376" s="14">
        <v>977.86358643000005</v>
      </c>
      <c r="F376" s="14">
        <v>964.38073729999996</v>
      </c>
      <c r="G376" s="14">
        <v>1006.06774902</v>
      </c>
      <c r="H376" s="14">
        <v>1025.0477294899999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44110.50277777778</v>
      </c>
      <c r="C377" s="14">
        <v>897.30041503999996</v>
      </c>
      <c r="D377" s="14">
        <v>0</v>
      </c>
      <c r="E377" s="14">
        <v>966.56182861000002</v>
      </c>
      <c r="F377" s="14">
        <v>953.30255126999998</v>
      </c>
      <c r="G377" s="14">
        <v>963.86511229999996</v>
      </c>
      <c r="H377" s="14">
        <v>1043.8249511700001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44110.503472222219</v>
      </c>
      <c r="C378" s="14">
        <v>879.66473388999998</v>
      </c>
      <c r="D378" s="14">
        <v>0</v>
      </c>
      <c r="E378" s="14">
        <v>947.98797606999995</v>
      </c>
      <c r="F378" s="14">
        <v>944.50750731999995</v>
      </c>
      <c r="G378" s="14">
        <v>991.01031493999994</v>
      </c>
      <c r="H378" s="14">
        <v>1035.48474121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44110.504166666666</v>
      </c>
      <c r="C379" s="14">
        <v>877.63336182</v>
      </c>
      <c r="D379" s="14">
        <v>0</v>
      </c>
      <c r="E379" s="14">
        <v>923.29956055000002</v>
      </c>
      <c r="F379" s="14">
        <v>893.98828125</v>
      </c>
      <c r="G379" s="14">
        <v>1005.49102783</v>
      </c>
      <c r="H379" s="14">
        <v>1046.47167969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44110.504861111112</v>
      </c>
      <c r="C380" s="14">
        <v>510.85296631</v>
      </c>
      <c r="D380" s="14">
        <v>0</v>
      </c>
      <c r="E380" s="14">
        <v>947.35504149999997</v>
      </c>
      <c r="F380" s="14">
        <v>871.68359375</v>
      </c>
      <c r="G380" s="14">
        <v>1027.3781738299999</v>
      </c>
      <c r="H380" s="14">
        <v>1051.1827392600001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44110.505555555559</v>
      </c>
      <c r="C381" s="14">
        <v>729.12445068</v>
      </c>
      <c r="D381" s="14">
        <v>0</v>
      </c>
      <c r="E381" s="14">
        <v>1016.50842285</v>
      </c>
      <c r="F381" s="14">
        <v>860.83056640999996</v>
      </c>
      <c r="G381" s="14">
        <v>1012.37347412</v>
      </c>
      <c r="H381" s="14">
        <v>1023.51599121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44110.506249999999</v>
      </c>
      <c r="C382" s="14">
        <v>644.12774658000001</v>
      </c>
      <c r="D382" s="14">
        <v>0</v>
      </c>
      <c r="E382" s="14">
        <v>1020.59979248</v>
      </c>
      <c r="F382" s="14">
        <v>892.25500488</v>
      </c>
      <c r="G382" s="14">
        <v>992.63482666000004</v>
      </c>
      <c r="H382" s="14">
        <v>1043.90783691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44110.506944444445</v>
      </c>
      <c r="C383" s="14">
        <v>941.84057616999996</v>
      </c>
      <c r="D383" s="14">
        <v>0</v>
      </c>
      <c r="E383" s="14">
        <v>978.34216308999999</v>
      </c>
      <c r="F383" s="14">
        <v>940.19940185999997</v>
      </c>
      <c r="G383" s="14">
        <v>1015.06384277</v>
      </c>
      <c r="H383" s="14">
        <v>1010.38238525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44110.507638888892</v>
      </c>
      <c r="C384" s="14">
        <v>881.50231933999999</v>
      </c>
      <c r="D384" s="14">
        <v>0</v>
      </c>
      <c r="E384" s="14">
        <v>714.57373046999999</v>
      </c>
      <c r="F384" s="14">
        <v>975.58862305000002</v>
      </c>
      <c r="G384" s="14">
        <v>1019.60540771</v>
      </c>
      <c r="H384" s="14">
        <v>1007.03649902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44110.508333333331</v>
      </c>
      <c r="C385" s="14">
        <v>920.49743651999995</v>
      </c>
      <c r="D385" s="14">
        <v>0</v>
      </c>
      <c r="E385" s="14">
        <v>959.61395263999998</v>
      </c>
      <c r="F385" s="14">
        <v>767.53753661999997</v>
      </c>
      <c r="G385" s="14">
        <v>1030.8719482399999</v>
      </c>
      <c r="H385" s="14">
        <v>1013.02905273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44110.509027777778</v>
      </c>
      <c r="C386" s="14">
        <v>904.97357178000004</v>
      </c>
      <c r="D386" s="14">
        <v>0</v>
      </c>
      <c r="E386" s="14">
        <v>930.71087646000001</v>
      </c>
      <c r="F386" s="14">
        <v>960.12109375</v>
      </c>
      <c r="G386" s="14">
        <v>987.13244628999996</v>
      </c>
      <c r="H386" s="14">
        <v>968.30224609000004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44110.509722222225</v>
      </c>
      <c r="C387" s="14">
        <v>886.46746826000003</v>
      </c>
      <c r="D387" s="14">
        <v>0</v>
      </c>
      <c r="E387" s="14">
        <v>932.74896239999998</v>
      </c>
      <c r="F387" s="14">
        <v>973.40203856999995</v>
      </c>
      <c r="G387" s="14">
        <v>950.64172363</v>
      </c>
      <c r="H387" s="14">
        <v>947.89569091999999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44110.510416666664</v>
      </c>
      <c r="C388" s="14">
        <v>867.57409668000003</v>
      </c>
      <c r="D388" s="14">
        <v>0</v>
      </c>
      <c r="E388" s="14">
        <v>881.10211182</v>
      </c>
      <c r="F388" s="14">
        <v>944.52386475000003</v>
      </c>
      <c r="G388" s="14">
        <v>908.47290038999995</v>
      </c>
      <c r="H388" s="14">
        <v>922.92895508000004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44110.511111111111</v>
      </c>
      <c r="C389" s="14">
        <v>850.38934326000003</v>
      </c>
      <c r="D389" s="14">
        <v>0</v>
      </c>
      <c r="E389" s="14">
        <v>860.31958008000004</v>
      </c>
      <c r="F389" s="14">
        <v>918.28479003999996</v>
      </c>
      <c r="G389" s="14">
        <v>847.19299316000001</v>
      </c>
      <c r="H389" s="14">
        <v>855.32312012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44110.511805555558</v>
      </c>
      <c r="C390" s="14">
        <v>794.51361083999996</v>
      </c>
      <c r="D390" s="14">
        <v>0</v>
      </c>
      <c r="E390" s="14">
        <v>869.75354003999996</v>
      </c>
      <c r="F390" s="14">
        <v>880.83563231999995</v>
      </c>
      <c r="G390" s="14">
        <v>857.77899170000001</v>
      </c>
      <c r="H390" s="14">
        <v>867.77203368999994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44110.512499999997</v>
      </c>
      <c r="C391" s="14">
        <v>853.82305908000001</v>
      </c>
      <c r="D391" s="14">
        <v>0</v>
      </c>
      <c r="E391" s="14">
        <v>887.55596923999997</v>
      </c>
      <c r="F391" s="14">
        <v>816.97985840000001</v>
      </c>
      <c r="G391" s="14">
        <v>895.42407227000001</v>
      </c>
      <c r="H391" s="14">
        <v>892.35424805000002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44110.513194444444</v>
      </c>
      <c r="C392" s="14">
        <v>732.28417968999997</v>
      </c>
      <c r="D392" s="14">
        <v>0</v>
      </c>
      <c r="E392" s="14">
        <v>916.18188477000001</v>
      </c>
      <c r="F392" s="14">
        <v>848.69775390999996</v>
      </c>
      <c r="G392" s="14">
        <v>929.71472168000003</v>
      </c>
      <c r="H392" s="14">
        <v>933.88092041000004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44110.513888888891</v>
      </c>
      <c r="C393" s="14">
        <v>844.98870850000003</v>
      </c>
      <c r="D393" s="14">
        <v>0</v>
      </c>
      <c r="E393" s="14">
        <v>922.97540283000001</v>
      </c>
      <c r="F393" s="14">
        <v>863.76263428000004</v>
      </c>
      <c r="G393" s="14">
        <v>942.34423828000001</v>
      </c>
      <c r="H393" s="14">
        <v>950.09295654000005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44110.51458333333</v>
      </c>
      <c r="C394" s="14">
        <v>504.48413085999999</v>
      </c>
      <c r="D394" s="14">
        <v>0</v>
      </c>
      <c r="E394" s="14">
        <v>927.05157470999995</v>
      </c>
      <c r="F394" s="14">
        <v>804.65203856999995</v>
      </c>
      <c r="G394" s="14">
        <v>970.64251708999996</v>
      </c>
      <c r="H394" s="14">
        <v>821.22277831999997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44110.515277777777</v>
      </c>
      <c r="C395" s="14">
        <v>740.49041748000002</v>
      </c>
      <c r="D395" s="14">
        <v>0</v>
      </c>
      <c r="E395" s="14">
        <v>859.11529541000004</v>
      </c>
      <c r="F395" s="14">
        <v>830.68450928000004</v>
      </c>
      <c r="G395" s="14">
        <v>988.68682861000002</v>
      </c>
      <c r="H395" s="14">
        <v>838.29791260000002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44110.515972222223</v>
      </c>
      <c r="C396" s="14">
        <v>850.00238036999997</v>
      </c>
      <c r="D396" s="14">
        <v>0</v>
      </c>
      <c r="E396" s="14">
        <v>874.61737060999997</v>
      </c>
      <c r="F396" s="14">
        <v>875.05279541000004</v>
      </c>
      <c r="G396" s="14">
        <v>969.03546143000005</v>
      </c>
      <c r="H396" s="14">
        <v>977.49053954999999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44110.51666666667</v>
      </c>
      <c r="C397" s="14">
        <v>783.63159180000002</v>
      </c>
      <c r="D397" s="14">
        <v>0</v>
      </c>
      <c r="E397" s="14">
        <v>883.97399901999995</v>
      </c>
      <c r="F397" s="14">
        <v>878.84332274999997</v>
      </c>
      <c r="G397" s="14">
        <v>982.76550293000003</v>
      </c>
      <c r="H397" s="14">
        <v>979.57128906000003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44110.517361111109</v>
      </c>
      <c r="C398" s="14">
        <v>735.78271484000004</v>
      </c>
      <c r="D398" s="14">
        <v>0</v>
      </c>
      <c r="E398" s="14">
        <v>886.45983887</v>
      </c>
      <c r="F398" s="14">
        <v>949.86877441000001</v>
      </c>
      <c r="G398" s="14">
        <v>1006.97583008</v>
      </c>
      <c r="H398" s="14">
        <v>986.46240234000004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44110.518055555556</v>
      </c>
      <c r="C399" s="14">
        <v>741.26409911999997</v>
      </c>
      <c r="D399" s="14">
        <v>0</v>
      </c>
      <c r="E399" s="14">
        <v>877.25756836000005</v>
      </c>
      <c r="F399" s="14">
        <v>920.30944824000005</v>
      </c>
      <c r="G399" s="14">
        <v>979.02728271000001</v>
      </c>
      <c r="H399" s="14">
        <v>986.37915038999995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44110.518750000003</v>
      </c>
      <c r="C400" s="14">
        <v>714.96917725000003</v>
      </c>
      <c r="D400" s="14">
        <v>0</v>
      </c>
      <c r="E400" s="14">
        <v>865.83172606999995</v>
      </c>
      <c r="F400" s="14">
        <v>885.75976562999995</v>
      </c>
      <c r="G400" s="14">
        <v>924.71862793000003</v>
      </c>
      <c r="H400" s="14">
        <v>950.79180908000001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44110.519444444442</v>
      </c>
      <c r="C401" s="14">
        <v>467.26971436000002</v>
      </c>
      <c r="D401" s="14">
        <v>0</v>
      </c>
      <c r="E401" s="14">
        <v>820.82293701000003</v>
      </c>
      <c r="F401" s="14">
        <v>852.19665526999995</v>
      </c>
      <c r="G401" s="14">
        <v>930.39587401999995</v>
      </c>
      <c r="H401" s="14">
        <v>901.35833739999998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44110.520138888889</v>
      </c>
      <c r="C402" s="14">
        <v>487.52169800000001</v>
      </c>
      <c r="D402" s="14">
        <v>0</v>
      </c>
      <c r="E402" s="14">
        <v>755.86340331999997</v>
      </c>
      <c r="F402" s="14">
        <v>876.85064696999996</v>
      </c>
      <c r="G402" s="14">
        <v>914.69189453000001</v>
      </c>
      <c r="H402" s="14">
        <v>920.06640625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44110.520833333336</v>
      </c>
      <c r="C403" s="14">
        <v>462.91625977000001</v>
      </c>
      <c r="D403" s="14">
        <v>0</v>
      </c>
      <c r="E403" s="14">
        <v>809.58203125</v>
      </c>
      <c r="F403" s="14">
        <v>869.17285156000003</v>
      </c>
      <c r="G403" s="14">
        <v>868.78430175999995</v>
      </c>
      <c r="H403" s="14">
        <v>874.41265868999994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44110.521527777775</v>
      </c>
      <c r="C404" s="14">
        <v>456.64389038000002</v>
      </c>
      <c r="D404" s="14">
        <v>0</v>
      </c>
      <c r="E404" s="14">
        <v>810.29229736000002</v>
      </c>
      <c r="F404" s="14">
        <v>897.32495116999996</v>
      </c>
      <c r="G404" s="14">
        <v>903.87866211000005</v>
      </c>
      <c r="H404" s="14">
        <v>910.81237793000003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44110.522222222222</v>
      </c>
      <c r="C405" s="14">
        <v>451.51620482999999</v>
      </c>
      <c r="D405" s="14">
        <v>0</v>
      </c>
      <c r="E405" s="14">
        <v>729.53631591999999</v>
      </c>
      <c r="F405" s="14">
        <v>815.18170166000004</v>
      </c>
      <c r="G405" s="14">
        <v>816.29016113</v>
      </c>
      <c r="H405" s="14">
        <v>918.18542479999996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44110.522916666669</v>
      </c>
      <c r="C406" s="14">
        <v>448.14642334000001</v>
      </c>
      <c r="D406" s="14">
        <v>0</v>
      </c>
      <c r="E406" s="14">
        <v>631.32830810999997</v>
      </c>
      <c r="F406" s="14">
        <v>794.57562256000006</v>
      </c>
      <c r="G406" s="14">
        <v>956.35357666000004</v>
      </c>
      <c r="H406" s="14">
        <v>918.78466796999999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44110.523611111108</v>
      </c>
      <c r="C407" s="14">
        <v>442.38977051000001</v>
      </c>
      <c r="D407" s="14">
        <v>0</v>
      </c>
      <c r="E407" s="14">
        <v>670.36486816000001</v>
      </c>
      <c r="F407" s="14">
        <v>705.47094727000001</v>
      </c>
      <c r="G407" s="14">
        <v>891.38879395000004</v>
      </c>
      <c r="H407" s="14">
        <v>897.74694824000005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44110.524305555555</v>
      </c>
      <c r="C408" s="14">
        <v>441.35809325999998</v>
      </c>
      <c r="D408" s="14">
        <v>0</v>
      </c>
      <c r="E408" s="14">
        <v>695.10229491999996</v>
      </c>
      <c r="F408" s="14">
        <v>607.83276366999996</v>
      </c>
      <c r="G408" s="14">
        <v>824.27368163999995</v>
      </c>
      <c r="H408" s="14">
        <v>811.15447998000002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44110.525000000001</v>
      </c>
      <c r="C409" s="14">
        <v>443.66369629000002</v>
      </c>
      <c r="D409" s="14">
        <v>0</v>
      </c>
      <c r="E409" s="14">
        <v>725.52178954999999</v>
      </c>
      <c r="F409" s="14">
        <v>566.80322265999996</v>
      </c>
      <c r="G409" s="14">
        <v>880.50567626999998</v>
      </c>
      <c r="H409" s="14">
        <v>791.06781006000006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44110.525694444441</v>
      </c>
      <c r="C410" s="14">
        <v>433.24734496999997</v>
      </c>
      <c r="D410" s="14">
        <v>0</v>
      </c>
      <c r="E410" s="14">
        <v>744.77685546999999</v>
      </c>
      <c r="F410" s="14">
        <v>695.52313231999995</v>
      </c>
      <c r="G410" s="14">
        <v>626.56994628999996</v>
      </c>
      <c r="H410" s="14">
        <v>909.91351318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44110.526388888888</v>
      </c>
      <c r="C411" s="14">
        <v>428.90985107</v>
      </c>
      <c r="D411" s="14">
        <v>0</v>
      </c>
      <c r="E411" s="14">
        <v>731.18859863</v>
      </c>
      <c r="F411" s="14">
        <v>694.35644531000003</v>
      </c>
      <c r="G411" s="14">
        <v>680.09820557</v>
      </c>
      <c r="H411" s="14">
        <v>921.14813231999995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44110.527083333334</v>
      </c>
      <c r="C412" s="14">
        <v>425.28182982999999</v>
      </c>
      <c r="D412" s="14">
        <v>0</v>
      </c>
      <c r="E412" s="14">
        <v>717.61572265999996</v>
      </c>
      <c r="F412" s="14">
        <v>740.04479979999996</v>
      </c>
      <c r="G412" s="14">
        <v>672.48162841999999</v>
      </c>
      <c r="H412" s="14">
        <v>851.39550781000003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44110.527777777781</v>
      </c>
      <c r="C413" s="14">
        <v>432.08642578000001</v>
      </c>
      <c r="D413" s="14">
        <v>0</v>
      </c>
      <c r="E413" s="14">
        <v>704.12017821999996</v>
      </c>
      <c r="F413" s="14">
        <v>741.64868163999995</v>
      </c>
      <c r="G413" s="14">
        <v>847.03558350000003</v>
      </c>
      <c r="H413" s="14">
        <v>848.21667479999996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44110.52847222222</v>
      </c>
      <c r="C414" s="14">
        <v>431.84469603999997</v>
      </c>
      <c r="D414" s="14">
        <v>0</v>
      </c>
      <c r="E414" s="14">
        <v>663.57086182</v>
      </c>
      <c r="F414" s="14">
        <v>687.11413574000005</v>
      </c>
      <c r="G414" s="14">
        <v>809.49475098000005</v>
      </c>
      <c r="H414" s="14">
        <v>802.80010986000002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44110.529166666667</v>
      </c>
      <c r="C415" s="14">
        <v>522.63946533000001</v>
      </c>
      <c r="D415" s="14">
        <v>0</v>
      </c>
      <c r="E415" s="14">
        <v>656.32855225000003</v>
      </c>
      <c r="F415" s="14">
        <v>721.39721680000002</v>
      </c>
      <c r="G415" s="14">
        <v>757.83831786999997</v>
      </c>
      <c r="H415" s="14">
        <v>755.48901366999996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44110.529861111114</v>
      </c>
      <c r="C416" s="14">
        <v>563.49658203000001</v>
      </c>
      <c r="D416" s="14">
        <v>0</v>
      </c>
      <c r="E416" s="14">
        <v>628.95031738</v>
      </c>
      <c r="F416" s="14">
        <v>688.41027831999997</v>
      </c>
      <c r="G416" s="14">
        <v>771.42950439000003</v>
      </c>
      <c r="H416" s="14">
        <v>748.64971923999997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44110.530555555553</v>
      </c>
      <c r="C417" s="14">
        <v>593.43737793000003</v>
      </c>
      <c r="D417" s="14">
        <v>0</v>
      </c>
      <c r="E417" s="14">
        <v>478.06298828000001</v>
      </c>
      <c r="F417" s="14">
        <v>659.03521728999999</v>
      </c>
      <c r="G417" s="14">
        <v>733.41583251999998</v>
      </c>
      <c r="H417" s="14">
        <v>745.78747558999999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44110.53125</v>
      </c>
      <c r="C418" s="14">
        <v>629.35925293000003</v>
      </c>
      <c r="D418" s="14">
        <v>0</v>
      </c>
      <c r="E418" s="14">
        <v>444.78341675000001</v>
      </c>
      <c r="F418" s="14">
        <v>666.11584473000005</v>
      </c>
      <c r="G418" s="14">
        <v>721.57165526999995</v>
      </c>
      <c r="H418" s="14">
        <v>731.75964354999996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44110.531944444447</v>
      </c>
      <c r="C419" s="14">
        <v>618.26672363</v>
      </c>
      <c r="D419" s="14">
        <v>0</v>
      </c>
      <c r="E419" s="14">
        <v>447.30062865999997</v>
      </c>
      <c r="F419" s="14">
        <v>683.22570800999995</v>
      </c>
      <c r="G419" s="14">
        <v>714.93298340000001</v>
      </c>
      <c r="H419" s="14">
        <v>744.32318114999998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44110.532638888886</v>
      </c>
      <c r="C420" s="14">
        <v>556.54730225000003</v>
      </c>
      <c r="D420" s="14">
        <v>0</v>
      </c>
      <c r="E420" s="14">
        <v>633.41314696999996</v>
      </c>
      <c r="F420" s="14">
        <v>657.20428466999999</v>
      </c>
      <c r="G420" s="14">
        <v>695.40179443</v>
      </c>
      <c r="H420" s="14">
        <v>611.40942383000004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44110.533333333333</v>
      </c>
      <c r="C421" s="14">
        <v>548.58227538999995</v>
      </c>
      <c r="D421" s="14">
        <v>0</v>
      </c>
      <c r="E421" s="14">
        <v>634.75640868999994</v>
      </c>
      <c r="F421" s="14">
        <v>649.08660888999998</v>
      </c>
      <c r="G421" s="14">
        <v>687.97729491999996</v>
      </c>
      <c r="H421" s="14">
        <v>742.82562256000006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44110.53402777778</v>
      </c>
      <c r="C422" s="14">
        <v>541.77825928000004</v>
      </c>
      <c r="D422" s="14">
        <v>0</v>
      </c>
      <c r="E422" s="14">
        <v>595.70391845999995</v>
      </c>
      <c r="F422" s="14">
        <v>631.27911376999998</v>
      </c>
      <c r="G422" s="14">
        <v>671.39831543000003</v>
      </c>
      <c r="H422" s="14">
        <v>741.36132812999995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44110.534722222219</v>
      </c>
      <c r="C423" s="14">
        <v>532.20086670000001</v>
      </c>
      <c r="D423" s="14">
        <v>0</v>
      </c>
      <c r="E423" s="14">
        <v>586.11425781000003</v>
      </c>
      <c r="F423" s="14">
        <v>563.14105225000003</v>
      </c>
      <c r="G423" s="14">
        <v>643.09680175999995</v>
      </c>
      <c r="H423" s="14">
        <v>574.34136963000003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44110.535416666666</v>
      </c>
      <c r="C424" s="14">
        <v>507.30569458000002</v>
      </c>
      <c r="D424" s="14">
        <v>0</v>
      </c>
      <c r="E424" s="14">
        <v>554.90539550999995</v>
      </c>
      <c r="F424" s="14">
        <v>558.06896973000005</v>
      </c>
      <c r="G424" s="14">
        <v>588.62432861000002</v>
      </c>
      <c r="H424" s="14">
        <v>673.10485840000001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44110.536111111112</v>
      </c>
      <c r="C425" s="14">
        <v>507.41870117000002</v>
      </c>
      <c r="D425" s="14">
        <v>0</v>
      </c>
      <c r="E425" s="14">
        <v>521.28723145000004</v>
      </c>
      <c r="F425" s="14">
        <v>527.27886963000003</v>
      </c>
      <c r="G425" s="14">
        <v>495.08599853999999</v>
      </c>
      <c r="H425" s="14">
        <v>595.83654784999999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44110.536805555559</v>
      </c>
      <c r="C426" s="14">
        <v>512.65887451000003</v>
      </c>
      <c r="D426" s="14">
        <v>0</v>
      </c>
      <c r="E426" s="14">
        <v>504.76358032000002</v>
      </c>
      <c r="F426" s="14">
        <v>518.21990966999999</v>
      </c>
      <c r="G426" s="14">
        <v>486.85717772999999</v>
      </c>
      <c r="H426" s="14">
        <v>646.69909668000003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44110.537499999999</v>
      </c>
      <c r="C427" s="14">
        <v>537.92474364999998</v>
      </c>
      <c r="D427" s="14">
        <v>0</v>
      </c>
      <c r="E427" s="14">
        <v>512.84020996000004</v>
      </c>
      <c r="F427" s="14">
        <v>516.63159180000002</v>
      </c>
      <c r="G427" s="14">
        <v>507.29824829</v>
      </c>
      <c r="H427" s="14">
        <v>554.55987548999997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44110.538194444445</v>
      </c>
      <c r="C428" s="14">
        <v>547.82458496000004</v>
      </c>
      <c r="D428" s="14">
        <v>0</v>
      </c>
      <c r="E428" s="14">
        <v>512.00634765999996</v>
      </c>
      <c r="F428" s="14">
        <v>539.20611571999996</v>
      </c>
      <c r="G428" s="14">
        <v>533.01531981999995</v>
      </c>
      <c r="H428" s="14">
        <v>521.40393066000001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44110.538888888892</v>
      </c>
      <c r="C429" s="14">
        <v>519.94689941000001</v>
      </c>
      <c r="D429" s="14">
        <v>0</v>
      </c>
      <c r="E429" s="14">
        <v>439.20831299000002</v>
      </c>
      <c r="F429" s="14">
        <v>567.15966796999999</v>
      </c>
      <c r="G429" s="14">
        <v>552.02362060999997</v>
      </c>
      <c r="H429" s="14">
        <v>552.79650878999996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44110.539583333331</v>
      </c>
      <c r="C430" s="14">
        <v>525.75152588000003</v>
      </c>
      <c r="D430" s="14">
        <v>0</v>
      </c>
      <c r="E430" s="14">
        <v>497.22741698999999</v>
      </c>
      <c r="F430" s="14">
        <v>556.65905762</v>
      </c>
      <c r="G430" s="14">
        <v>544.17919921999999</v>
      </c>
      <c r="H430" s="14">
        <v>583.32550048999997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44110.540277777778</v>
      </c>
      <c r="C431" s="14">
        <v>535.11914062999995</v>
      </c>
      <c r="D431" s="14">
        <v>0</v>
      </c>
      <c r="E431" s="14">
        <v>525.65734863</v>
      </c>
      <c r="F431" s="14">
        <v>546.14196776999995</v>
      </c>
      <c r="G431" s="14">
        <v>525.41558838000003</v>
      </c>
      <c r="H431" s="14">
        <v>558.83569336000005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44110.540972222225</v>
      </c>
      <c r="C432" s="14">
        <v>546.59918213000003</v>
      </c>
      <c r="D432" s="14">
        <v>0</v>
      </c>
      <c r="E432" s="14">
        <v>530.29016113</v>
      </c>
      <c r="F432" s="14">
        <v>553.58007812999995</v>
      </c>
      <c r="G432" s="14">
        <v>529.67840576000003</v>
      </c>
      <c r="H432" s="14">
        <v>526.64404296999999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44110.541666666664</v>
      </c>
      <c r="C433" s="14">
        <v>546.88940430000002</v>
      </c>
      <c r="D433" s="14">
        <v>0</v>
      </c>
      <c r="E433" s="14">
        <v>543.63238524999997</v>
      </c>
      <c r="F433" s="14">
        <v>554.05004883000004</v>
      </c>
      <c r="G433" s="14">
        <v>520.26184081999997</v>
      </c>
      <c r="H433" s="14">
        <v>529.12292479999996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44110.542361111111</v>
      </c>
      <c r="C434" s="14">
        <v>629.10125731999995</v>
      </c>
      <c r="D434" s="14">
        <v>0</v>
      </c>
      <c r="E434" s="14">
        <v>550.79785156000003</v>
      </c>
      <c r="F434" s="14">
        <v>548.83190918000003</v>
      </c>
      <c r="G434" s="14">
        <v>470.11965942</v>
      </c>
      <c r="H434" s="14">
        <v>547.85546875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44110.543055555558</v>
      </c>
      <c r="C435" s="14">
        <v>609.96350098000005</v>
      </c>
      <c r="D435" s="14">
        <v>0</v>
      </c>
      <c r="E435" s="14">
        <v>586.48492432</v>
      </c>
      <c r="F435" s="14">
        <v>588.06353760000002</v>
      </c>
      <c r="G435" s="14">
        <v>482.82135010000002</v>
      </c>
      <c r="H435" s="14">
        <v>559.93377685999997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44110.543749999997</v>
      </c>
      <c r="C436" s="14">
        <v>615.46142578000001</v>
      </c>
      <c r="D436" s="14">
        <v>0</v>
      </c>
      <c r="E436" s="14">
        <v>581.18829345999995</v>
      </c>
      <c r="F436" s="14">
        <v>615.18908691000001</v>
      </c>
      <c r="G436" s="14">
        <v>555.48272704999999</v>
      </c>
      <c r="H436" s="14">
        <v>581.46197510000002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44110.544444444444</v>
      </c>
      <c r="C437" s="14">
        <v>654.13983154000005</v>
      </c>
      <c r="D437" s="14">
        <v>0</v>
      </c>
      <c r="E437" s="14">
        <v>580.43151854999996</v>
      </c>
      <c r="F437" s="14">
        <v>606.76312256000006</v>
      </c>
      <c r="G437" s="14">
        <v>538.22174071999996</v>
      </c>
      <c r="H437" s="14">
        <v>578.63354491999996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44110.545138888891</v>
      </c>
      <c r="C438" s="14">
        <v>696.38043213000003</v>
      </c>
      <c r="D438" s="14">
        <v>0</v>
      </c>
      <c r="E438" s="14">
        <v>578.14599609000004</v>
      </c>
      <c r="F438" s="14">
        <v>616.24230956999997</v>
      </c>
      <c r="G438" s="14">
        <v>576.29016113</v>
      </c>
      <c r="H438" s="14">
        <v>593.47393798999997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44110.54583333333</v>
      </c>
      <c r="C439" s="14">
        <v>702.05554199000005</v>
      </c>
      <c r="D439" s="14">
        <v>0</v>
      </c>
      <c r="E439" s="14">
        <v>600.41357421999999</v>
      </c>
      <c r="F439" s="14">
        <v>676.98773193</v>
      </c>
      <c r="G439" s="14">
        <v>618.02722168000003</v>
      </c>
      <c r="H439" s="14">
        <v>596.90136718999997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44110.546527777777</v>
      </c>
      <c r="C440" s="14">
        <v>690.14135741999996</v>
      </c>
      <c r="D440" s="14">
        <v>0</v>
      </c>
      <c r="E440" s="14">
        <v>621.39929199000005</v>
      </c>
      <c r="F440" s="14">
        <v>690.28967284999999</v>
      </c>
      <c r="G440" s="14">
        <v>585.96887206999997</v>
      </c>
      <c r="H440" s="14">
        <v>622.85626220999995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44110.547222222223</v>
      </c>
      <c r="C441" s="14">
        <v>692.99493408000001</v>
      </c>
      <c r="D441" s="14">
        <v>0</v>
      </c>
      <c r="E441" s="14">
        <v>617.89385986000002</v>
      </c>
      <c r="F441" s="14">
        <v>683.90606689000003</v>
      </c>
      <c r="G441" s="14">
        <v>559.34368896000001</v>
      </c>
      <c r="H441" s="14">
        <v>621.90802001999998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44110.54791666667</v>
      </c>
      <c r="C442" s="14">
        <v>740.08715819999998</v>
      </c>
      <c r="D442" s="14">
        <v>0</v>
      </c>
      <c r="E442" s="14">
        <v>631.66815185999997</v>
      </c>
      <c r="F442" s="14">
        <v>696.90026854999996</v>
      </c>
      <c r="G442" s="14">
        <v>550.85302734000004</v>
      </c>
      <c r="H442" s="14">
        <v>621.70825194999998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44110.548611111109</v>
      </c>
      <c r="C443" s="14">
        <v>748.72857666000004</v>
      </c>
      <c r="D443" s="14">
        <v>0</v>
      </c>
      <c r="E443" s="14">
        <v>613.46215819999998</v>
      </c>
      <c r="F443" s="14">
        <v>750.60784911999997</v>
      </c>
      <c r="G443" s="14">
        <v>532.59600829999999</v>
      </c>
      <c r="H443" s="14">
        <v>609.17999268000005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44110.549305555556</v>
      </c>
      <c r="C444" s="14">
        <v>756.72503661999997</v>
      </c>
      <c r="D444" s="14">
        <v>0</v>
      </c>
      <c r="E444" s="14">
        <v>602.06585693</v>
      </c>
      <c r="F444" s="14">
        <v>734.30957031000003</v>
      </c>
      <c r="G444" s="14">
        <v>547.93542479999996</v>
      </c>
      <c r="H444" s="14">
        <v>598.13262939000003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44110.55</v>
      </c>
      <c r="C445" s="14">
        <v>762.88330078000001</v>
      </c>
      <c r="D445" s="14">
        <v>0</v>
      </c>
      <c r="E445" s="14">
        <v>604.50567626999998</v>
      </c>
      <c r="F445" s="14">
        <v>731.70117187999995</v>
      </c>
      <c r="G445" s="14">
        <v>559.37860106999995</v>
      </c>
      <c r="H445" s="14">
        <v>631.44171143000005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44110.550694444442</v>
      </c>
      <c r="C446" s="14">
        <v>770.26702881000006</v>
      </c>
      <c r="D446" s="14">
        <v>0</v>
      </c>
      <c r="E446" s="14">
        <v>623.80834961000005</v>
      </c>
      <c r="F446" s="14">
        <v>748.32360840000001</v>
      </c>
      <c r="G446" s="14">
        <v>560.39208984000004</v>
      </c>
      <c r="H446" s="14">
        <v>659.54394531000003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44110.551388888889</v>
      </c>
      <c r="C447" s="14">
        <v>766.47857666000004</v>
      </c>
      <c r="D447" s="14">
        <v>0</v>
      </c>
      <c r="E447" s="14">
        <v>627.37512206999997</v>
      </c>
      <c r="F447" s="14">
        <v>775.96191406000003</v>
      </c>
      <c r="G447" s="14">
        <v>564.88214111000002</v>
      </c>
      <c r="H447" s="14">
        <v>647.11499022999999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44110.552083333336</v>
      </c>
      <c r="C448" s="14">
        <v>764.07623291000004</v>
      </c>
      <c r="D448" s="14">
        <v>0</v>
      </c>
      <c r="E448" s="14">
        <v>642.75543213000003</v>
      </c>
      <c r="F448" s="14">
        <v>775.41094970999995</v>
      </c>
      <c r="G448" s="14">
        <v>605.18640137</v>
      </c>
      <c r="H448" s="14">
        <v>639.16180420000001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44110.552777777775</v>
      </c>
      <c r="C449" s="14">
        <v>775.11968993999994</v>
      </c>
      <c r="D449" s="14">
        <v>0</v>
      </c>
      <c r="E449" s="14">
        <v>623.59204102000001</v>
      </c>
      <c r="F449" s="14">
        <v>781.42138671999999</v>
      </c>
      <c r="G449" s="14">
        <v>614.14874268000005</v>
      </c>
      <c r="H449" s="14">
        <v>628.29699706999997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44110.553472222222</v>
      </c>
      <c r="C450" s="14">
        <v>786.53338623000002</v>
      </c>
      <c r="D450" s="14">
        <v>0</v>
      </c>
      <c r="E450" s="14">
        <v>657.23944091999999</v>
      </c>
      <c r="F450" s="14">
        <v>774.37414550999995</v>
      </c>
      <c r="G450" s="14">
        <v>628.61407470999995</v>
      </c>
      <c r="H450" s="14">
        <v>616.01812743999994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44110.554166666669</v>
      </c>
      <c r="C451" s="14">
        <v>753.30725098000005</v>
      </c>
      <c r="D451" s="14">
        <v>0</v>
      </c>
      <c r="E451" s="14">
        <v>664.89868163999995</v>
      </c>
      <c r="F451" s="14">
        <v>723.64916991999996</v>
      </c>
      <c r="G451" s="14">
        <v>626.13317871000004</v>
      </c>
      <c r="H451" s="14">
        <v>606.23529053000004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44110.554861111108</v>
      </c>
      <c r="C452" s="14">
        <v>699.20202637</v>
      </c>
      <c r="D452" s="14">
        <v>0</v>
      </c>
      <c r="E452" s="14">
        <v>654.27478026999995</v>
      </c>
      <c r="F452" s="14">
        <v>755.88928223000005</v>
      </c>
      <c r="G452" s="14">
        <v>636.24841308999999</v>
      </c>
      <c r="H452" s="14">
        <v>644.53594970999995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44110.555555555555</v>
      </c>
      <c r="C453" s="14">
        <v>691.99523925999995</v>
      </c>
      <c r="D453" s="14">
        <v>0</v>
      </c>
      <c r="E453" s="14">
        <v>658.30523682</v>
      </c>
      <c r="F453" s="14">
        <v>693.33575439000003</v>
      </c>
      <c r="G453" s="14">
        <v>646.32867432</v>
      </c>
      <c r="H453" s="14">
        <v>653.08837890999996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44110.556250000001</v>
      </c>
      <c r="C454" s="14">
        <v>626.52166748000002</v>
      </c>
      <c r="D454" s="14">
        <v>0</v>
      </c>
      <c r="E454" s="14">
        <v>579.41217041000004</v>
      </c>
      <c r="F454" s="14">
        <v>663.57196045000001</v>
      </c>
      <c r="G454" s="14">
        <v>609.60632324000005</v>
      </c>
      <c r="H454" s="14">
        <v>639.97692871000004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44110.556944444441</v>
      </c>
      <c r="C455" s="14">
        <v>641.06445312999995</v>
      </c>
      <c r="D455" s="14">
        <v>0</v>
      </c>
      <c r="E455" s="14">
        <v>621.56909180000002</v>
      </c>
      <c r="F455" s="14">
        <v>703.85095215000001</v>
      </c>
      <c r="G455" s="14">
        <v>603.52667236000002</v>
      </c>
      <c r="H455" s="14">
        <v>643.98693848000005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44110.557638888888</v>
      </c>
      <c r="C456" s="14">
        <v>739.29724121000004</v>
      </c>
      <c r="D456" s="14">
        <v>0</v>
      </c>
      <c r="E456" s="14">
        <v>642.56994628999996</v>
      </c>
      <c r="F456" s="14">
        <v>709.47290038999995</v>
      </c>
      <c r="G456" s="14">
        <v>598.56494140999996</v>
      </c>
      <c r="H456" s="14">
        <v>651.65740966999999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44110.558333333334</v>
      </c>
      <c r="C457" s="14">
        <v>680.20977783000001</v>
      </c>
      <c r="D457" s="14">
        <v>0</v>
      </c>
      <c r="E457" s="14">
        <v>688.53948975000003</v>
      </c>
      <c r="F457" s="14">
        <v>715.84002685999997</v>
      </c>
      <c r="G457" s="14">
        <v>645.31549071999996</v>
      </c>
      <c r="H457" s="14">
        <v>691.79077147999999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44110.559027777781</v>
      </c>
      <c r="C458" s="14">
        <v>690.83428954999999</v>
      </c>
      <c r="D458" s="14">
        <v>0</v>
      </c>
      <c r="E458" s="14">
        <v>749.64068603999999</v>
      </c>
      <c r="F458" s="14">
        <v>753.79949951000003</v>
      </c>
      <c r="G458" s="14">
        <v>642.06616211000005</v>
      </c>
      <c r="H458" s="14">
        <v>654.71887206999997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44110.55972222222</v>
      </c>
      <c r="C459" s="14">
        <v>725.44842529000005</v>
      </c>
      <c r="D459" s="14">
        <v>0</v>
      </c>
      <c r="E459" s="14">
        <v>784.84606933999999</v>
      </c>
      <c r="F459" s="14">
        <v>761.20318603999999</v>
      </c>
      <c r="G459" s="14">
        <v>664.46264647999999</v>
      </c>
      <c r="H459" s="14">
        <v>670.67565918000003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44110.560416666667</v>
      </c>
      <c r="C460" s="14">
        <v>780.02062988</v>
      </c>
      <c r="D460" s="14">
        <v>0</v>
      </c>
      <c r="E460" s="14">
        <v>786.34368896000001</v>
      </c>
      <c r="F460" s="14">
        <v>795.09399413999995</v>
      </c>
      <c r="G460" s="14">
        <v>664.37530518000005</v>
      </c>
      <c r="H460" s="14">
        <v>759.43298340000001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44110.561111111114</v>
      </c>
      <c r="C461" s="14">
        <v>730.44635010000002</v>
      </c>
      <c r="D461" s="14">
        <v>0</v>
      </c>
      <c r="E461" s="14">
        <v>723.88494873000002</v>
      </c>
      <c r="F461" s="14">
        <v>753.49176024999997</v>
      </c>
      <c r="G461" s="14">
        <v>687.71508788999995</v>
      </c>
      <c r="H461" s="14">
        <v>775.30853271000001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44110.561805555553</v>
      </c>
      <c r="C462" s="14">
        <v>706.65020751999998</v>
      </c>
      <c r="D462" s="14">
        <v>0</v>
      </c>
      <c r="E462" s="14">
        <v>757.88604736000002</v>
      </c>
      <c r="F462" s="14">
        <v>749.26330566000001</v>
      </c>
      <c r="G462" s="14">
        <v>728.34960937999995</v>
      </c>
      <c r="H462" s="14">
        <v>757.96868896000001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44110.5625</v>
      </c>
      <c r="C463" s="14">
        <v>818.34088135000002</v>
      </c>
      <c r="D463" s="14">
        <v>0</v>
      </c>
      <c r="E463" s="14">
        <v>754.27301024999997</v>
      </c>
      <c r="F463" s="14">
        <v>747.95104979999996</v>
      </c>
      <c r="G463" s="14">
        <v>694.87774658000001</v>
      </c>
      <c r="H463" s="14">
        <v>793.28112793000003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44110.563194444447</v>
      </c>
      <c r="C464" s="14">
        <v>771.39544678000004</v>
      </c>
      <c r="D464" s="14">
        <v>0</v>
      </c>
      <c r="E464" s="14">
        <v>797.56921387</v>
      </c>
      <c r="F464" s="14">
        <v>691.76416015999996</v>
      </c>
      <c r="G464" s="14">
        <v>795.67687988</v>
      </c>
      <c r="H464" s="14">
        <v>786.14196776999995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44110.563888888886</v>
      </c>
      <c r="C465" s="14">
        <v>728.59222411999997</v>
      </c>
      <c r="D465" s="14">
        <v>0</v>
      </c>
      <c r="E465" s="14">
        <v>735.63549805000002</v>
      </c>
      <c r="F465" s="14">
        <v>653.67205810999997</v>
      </c>
      <c r="G465" s="14">
        <v>804.44628906000003</v>
      </c>
      <c r="H465" s="14">
        <v>748.79956055000002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44110.564583333333</v>
      </c>
      <c r="C466" s="14">
        <v>730.4140625</v>
      </c>
      <c r="D466" s="14">
        <v>0</v>
      </c>
      <c r="E466" s="14">
        <v>698.74645996000004</v>
      </c>
      <c r="F466" s="14">
        <v>783.93237305000002</v>
      </c>
      <c r="G466" s="14">
        <v>808.91827393000005</v>
      </c>
      <c r="H466" s="14">
        <v>734.40551758000004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44110.56527777778</v>
      </c>
      <c r="C467" s="14">
        <v>701.73309326000003</v>
      </c>
      <c r="D467" s="14">
        <v>0</v>
      </c>
      <c r="E467" s="14">
        <v>694.91711425999995</v>
      </c>
      <c r="F467" s="14">
        <v>760.61999512</v>
      </c>
      <c r="G467" s="14">
        <v>786.78491211000005</v>
      </c>
      <c r="H467" s="14">
        <v>760.86425781000003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44110.565972222219</v>
      </c>
      <c r="C468" s="14">
        <v>733.88037109000004</v>
      </c>
      <c r="D468" s="14">
        <v>0</v>
      </c>
      <c r="E468" s="14">
        <v>685.52856444999998</v>
      </c>
      <c r="F468" s="14">
        <v>822.56872558999999</v>
      </c>
      <c r="G468" s="14">
        <v>645.96203613</v>
      </c>
      <c r="H468" s="14">
        <v>730.97753906000003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44110.566666666666</v>
      </c>
      <c r="C469" s="14">
        <v>722.62738036999997</v>
      </c>
      <c r="D469" s="14">
        <v>0</v>
      </c>
      <c r="E469" s="14">
        <v>791.60900878999996</v>
      </c>
      <c r="F469" s="14">
        <v>690.95410156000003</v>
      </c>
      <c r="G469" s="14">
        <v>707.08917236000002</v>
      </c>
      <c r="H469" s="14">
        <v>724.15521239999998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44110.567361111112</v>
      </c>
      <c r="C470" s="14">
        <v>759.40106201000003</v>
      </c>
      <c r="D470" s="14">
        <v>0</v>
      </c>
      <c r="E470" s="14">
        <v>829.96356201000003</v>
      </c>
      <c r="F470" s="14">
        <v>699.60607909999999</v>
      </c>
      <c r="G470" s="14">
        <v>662.01696776999995</v>
      </c>
      <c r="H470" s="14">
        <v>745.82104491999996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44110.568055555559</v>
      </c>
      <c r="C471" s="14">
        <v>924.73712158000001</v>
      </c>
      <c r="D471" s="14">
        <v>0</v>
      </c>
      <c r="E471" s="14">
        <v>852.78466796999999</v>
      </c>
      <c r="F471" s="14">
        <v>937.72119140999996</v>
      </c>
      <c r="G471" s="14">
        <v>691.52337646000001</v>
      </c>
      <c r="H471" s="14">
        <v>799.05560303000004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44110.568749999999</v>
      </c>
      <c r="C472" s="14">
        <v>626.60241699000005</v>
      </c>
      <c r="D472" s="14">
        <v>0</v>
      </c>
      <c r="E472" s="14">
        <v>912.30657958999996</v>
      </c>
      <c r="F472" s="14">
        <v>803.68005371000004</v>
      </c>
      <c r="G472" s="14">
        <v>618.62109375</v>
      </c>
      <c r="H472" s="14">
        <v>627.91442871000004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44110.569444444445</v>
      </c>
      <c r="C473" s="14">
        <v>846.85882568</v>
      </c>
      <c r="D473" s="14">
        <v>0</v>
      </c>
      <c r="E473" s="14">
        <v>767.75317383000004</v>
      </c>
      <c r="F473" s="14">
        <v>816.13751220999995</v>
      </c>
      <c r="G473" s="14">
        <v>659.11682128999996</v>
      </c>
      <c r="H473" s="14">
        <v>645.55108643000005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44110.570138888892</v>
      </c>
      <c r="C474" s="14">
        <v>797.09313965000001</v>
      </c>
      <c r="D474" s="14">
        <v>0</v>
      </c>
      <c r="E474" s="14">
        <v>764.06256103999999</v>
      </c>
      <c r="F474" s="14">
        <v>774.89251708999996</v>
      </c>
      <c r="G474" s="14">
        <v>648.53021239999998</v>
      </c>
      <c r="H474" s="14">
        <v>660.19287109000004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44110.570833333331</v>
      </c>
      <c r="C475" s="14">
        <v>783.03515625</v>
      </c>
      <c r="D475" s="14">
        <v>0</v>
      </c>
      <c r="E475" s="14">
        <v>731.54357909999999</v>
      </c>
      <c r="F475" s="14">
        <v>882.42315673999997</v>
      </c>
      <c r="G475" s="14">
        <v>753.64562988</v>
      </c>
      <c r="H475" s="14">
        <v>757.05346680000002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44110.571527777778</v>
      </c>
      <c r="C476" s="14">
        <v>855.66070557</v>
      </c>
      <c r="D476" s="14">
        <v>0</v>
      </c>
      <c r="E476" s="14">
        <v>744.68414307</v>
      </c>
      <c r="F476" s="14">
        <v>786.75115966999999</v>
      </c>
      <c r="G476" s="14">
        <v>760.09161376999998</v>
      </c>
      <c r="H476" s="14">
        <v>765.87304687999995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44110.572222222225</v>
      </c>
      <c r="C477" s="14">
        <v>709.77801513999998</v>
      </c>
      <c r="D477" s="14">
        <v>0</v>
      </c>
      <c r="E477" s="14">
        <v>816.54583739999998</v>
      </c>
      <c r="F477" s="14">
        <v>757.67150878999996</v>
      </c>
      <c r="G477" s="14">
        <v>1000.53015137</v>
      </c>
      <c r="H477" s="14">
        <v>861.78063965000001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44110.572916666664</v>
      </c>
      <c r="C478" s="14">
        <v>670.26245116999996</v>
      </c>
      <c r="D478" s="14">
        <v>0</v>
      </c>
      <c r="E478" s="14">
        <v>705.33984375</v>
      </c>
      <c r="F478" s="14">
        <v>680.39025878999996</v>
      </c>
      <c r="G478" s="14">
        <v>746.13348388999998</v>
      </c>
      <c r="H478" s="14">
        <v>707.96453856999995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44110.573611111111</v>
      </c>
      <c r="C479" s="14">
        <v>707.34368896000001</v>
      </c>
      <c r="D479" s="14">
        <v>0</v>
      </c>
      <c r="E479" s="14">
        <v>675.46063231999995</v>
      </c>
      <c r="F479" s="14">
        <v>714.70587158000001</v>
      </c>
      <c r="G479" s="14">
        <v>684.25628661999997</v>
      </c>
      <c r="H479" s="14">
        <v>695.50146484000004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44110.574305555558</v>
      </c>
      <c r="C480" s="14">
        <v>700.79815673999997</v>
      </c>
      <c r="D480" s="14">
        <v>0</v>
      </c>
      <c r="E480" s="14">
        <v>636.93371581999997</v>
      </c>
      <c r="F480" s="14">
        <v>818.59985352000001</v>
      </c>
      <c r="G480" s="14">
        <v>654.66198729999996</v>
      </c>
      <c r="H480" s="14">
        <v>726.01904296999999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44110.574999999997</v>
      </c>
      <c r="C481" s="14">
        <v>757.09576416000004</v>
      </c>
      <c r="D481" s="14">
        <v>0</v>
      </c>
      <c r="E481" s="14">
        <v>741.25628661999997</v>
      </c>
      <c r="F481" s="14">
        <v>709.73193359000004</v>
      </c>
      <c r="G481" s="14">
        <v>632.33508300999995</v>
      </c>
      <c r="H481" s="14">
        <v>695.75109863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44110.575694444444</v>
      </c>
      <c r="C482" s="14">
        <v>752.90405272999999</v>
      </c>
      <c r="D482" s="14">
        <v>0</v>
      </c>
      <c r="E482" s="14">
        <v>733.18048095999995</v>
      </c>
      <c r="F482" s="14">
        <v>678.80224609000004</v>
      </c>
      <c r="G482" s="14">
        <v>652.25122069999998</v>
      </c>
      <c r="H482" s="14">
        <v>671.27435303000004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44110.576388888891</v>
      </c>
      <c r="C483" s="14">
        <v>710.43896484000004</v>
      </c>
      <c r="D483" s="14">
        <v>0</v>
      </c>
      <c r="E483" s="14">
        <v>609.32354736000002</v>
      </c>
      <c r="F483" s="14">
        <v>714.36584473000005</v>
      </c>
      <c r="G483" s="14">
        <v>666.62890625</v>
      </c>
      <c r="H483" s="14">
        <v>746.33679199000005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44110.57708333333</v>
      </c>
      <c r="C484" s="14">
        <v>699.95941161999997</v>
      </c>
      <c r="D484" s="14">
        <v>0</v>
      </c>
      <c r="E484" s="14">
        <v>733.30401611000002</v>
      </c>
      <c r="F484" s="14">
        <v>727.31079102000001</v>
      </c>
      <c r="G484" s="14">
        <v>663.08251953000001</v>
      </c>
      <c r="H484" s="14">
        <v>844.97125243999994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44110.577777777777</v>
      </c>
      <c r="C485" s="14">
        <v>810.71545409999999</v>
      </c>
      <c r="D485" s="14">
        <v>0</v>
      </c>
      <c r="E485" s="14">
        <v>812.59295654000005</v>
      </c>
      <c r="F485" s="14">
        <v>907.65905762</v>
      </c>
      <c r="G485" s="14">
        <v>733.69543456999997</v>
      </c>
      <c r="H485" s="14">
        <v>796.77593993999994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44110.578472222223</v>
      </c>
      <c r="C486" s="14">
        <v>787.06561279000005</v>
      </c>
      <c r="D486" s="14">
        <v>0</v>
      </c>
      <c r="E486" s="14">
        <v>859.70202637</v>
      </c>
      <c r="F486" s="14">
        <v>901.22869873000002</v>
      </c>
      <c r="G486" s="14">
        <v>837.98681640999996</v>
      </c>
      <c r="H486" s="14">
        <v>479.46554565000002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44110.57916666667</v>
      </c>
      <c r="C487" s="14">
        <v>792.93371581999997</v>
      </c>
      <c r="D487" s="14">
        <v>0</v>
      </c>
      <c r="E487" s="14">
        <v>829.14538574000005</v>
      </c>
      <c r="F487" s="14">
        <v>878.30877685999997</v>
      </c>
      <c r="G487" s="14">
        <v>866.40850829999999</v>
      </c>
      <c r="H487" s="14">
        <v>965.30621338000003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44110.579861111109</v>
      </c>
      <c r="C488" s="14">
        <v>888.56304932</v>
      </c>
      <c r="D488" s="14">
        <v>0</v>
      </c>
      <c r="E488" s="14">
        <v>923.97900390999996</v>
      </c>
      <c r="F488" s="14">
        <v>878.42199706999997</v>
      </c>
      <c r="G488" s="14">
        <v>844.10083008000004</v>
      </c>
      <c r="H488" s="14">
        <v>953.57165526999995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44110.580555555556</v>
      </c>
      <c r="C489" s="14">
        <v>826.33679199000005</v>
      </c>
      <c r="D489" s="14">
        <v>0</v>
      </c>
      <c r="E489" s="14">
        <v>772.13842772999999</v>
      </c>
      <c r="F489" s="14">
        <v>481.22109984999997</v>
      </c>
      <c r="G489" s="14">
        <v>828.92059326000003</v>
      </c>
      <c r="H489" s="14">
        <v>964.98999022999999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44110.581250000003</v>
      </c>
      <c r="C490" s="14">
        <v>952.62481689000003</v>
      </c>
      <c r="D490" s="14">
        <v>0</v>
      </c>
      <c r="E490" s="14">
        <v>798.20239258000004</v>
      </c>
      <c r="F490" s="14">
        <v>906.73577881000006</v>
      </c>
      <c r="G490" s="14">
        <v>905.80053711000005</v>
      </c>
      <c r="H490" s="14">
        <v>975.57623291000004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44110.581944444442</v>
      </c>
      <c r="C491" s="14">
        <v>970.22772216999999</v>
      </c>
      <c r="D491" s="14">
        <v>0</v>
      </c>
      <c r="E491" s="14">
        <v>446.45111084000001</v>
      </c>
      <c r="F491" s="14">
        <v>946.83990478999999</v>
      </c>
      <c r="G491" s="14">
        <v>893.24053954999999</v>
      </c>
      <c r="H491" s="14">
        <v>951.15802001999998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44110.582638888889</v>
      </c>
      <c r="C492" s="14">
        <v>950.23895263999998</v>
      </c>
      <c r="D492" s="14">
        <v>0</v>
      </c>
      <c r="E492" s="14">
        <v>850.94720458999996</v>
      </c>
      <c r="F492" s="14">
        <v>925.23327637</v>
      </c>
      <c r="G492" s="14">
        <v>962.95672606999995</v>
      </c>
      <c r="H492" s="14">
        <v>818.27728271000001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44110.583333333336</v>
      </c>
      <c r="C493" s="14">
        <v>927.96112060999997</v>
      </c>
      <c r="D493" s="14">
        <v>0</v>
      </c>
      <c r="E493" s="14">
        <v>953.26843262</v>
      </c>
      <c r="F493" s="14">
        <v>923.67834473000005</v>
      </c>
      <c r="G493" s="14">
        <v>959.23596191000001</v>
      </c>
      <c r="H493" s="14">
        <v>891.90478515999996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44110.584027777775</v>
      </c>
      <c r="C494" s="14">
        <v>744.61761475000003</v>
      </c>
      <c r="D494" s="14">
        <v>0</v>
      </c>
      <c r="E494" s="14">
        <v>749.47088623000002</v>
      </c>
      <c r="F494" s="14">
        <v>915.17468262</v>
      </c>
      <c r="G494" s="14">
        <v>937.68017578000001</v>
      </c>
      <c r="H494" s="14">
        <v>941.03808593999997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44110.584722222222</v>
      </c>
      <c r="C495" s="14">
        <v>891.54534911999997</v>
      </c>
      <c r="D495" s="14">
        <v>0</v>
      </c>
      <c r="E495" s="14">
        <v>929.95410156000003</v>
      </c>
      <c r="F495" s="14">
        <v>875.05279541000004</v>
      </c>
      <c r="G495" s="14">
        <v>948.16113281000003</v>
      </c>
      <c r="H495" s="14">
        <v>952.47302246000004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44110.585416666669</v>
      </c>
      <c r="C496" s="14">
        <v>845.81115723000005</v>
      </c>
      <c r="D496" s="14">
        <v>0</v>
      </c>
      <c r="E496" s="14">
        <v>832.38775635000002</v>
      </c>
      <c r="F496" s="14">
        <v>900.43505859000004</v>
      </c>
      <c r="G496" s="14">
        <v>945.83770751999998</v>
      </c>
      <c r="H496" s="14">
        <v>929.00421143000005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44110.586111111108</v>
      </c>
      <c r="C497" s="14">
        <v>757.98242187999995</v>
      </c>
      <c r="D497" s="14">
        <v>0</v>
      </c>
      <c r="E497" s="14">
        <v>834.82763671999999</v>
      </c>
      <c r="F497" s="14">
        <v>873.31951904000005</v>
      </c>
      <c r="G497" s="14">
        <v>923.23382568</v>
      </c>
      <c r="H497" s="14">
        <v>903.02288818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44110.586805555555</v>
      </c>
      <c r="C498" s="14">
        <v>717.95172118999994</v>
      </c>
      <c r="D498" s="14">
        <v>0</v>
      </c>
      <c r="E498" s="14">
        <v>763.47583008000004</v>
      </c>
      <c r="F498" s="14">
        <v>837.61791991999996</v>
      </c>
      <c r="G498" s="14">
        <v>912.56079102000001</v>
      </c>
      <c r="H498" s="14">
        <v>702.65643310999997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44110.587500000001</v>
      </c>
      <c r="C499" s="14">
        <v>613.91351318</v>
      </c>
      <c r="D499" s="14">
        <v>0</v>
      </c>
      <c r="E499" s="14">
        <v>669.19140625</v>
      </c>
      <c r="F499" s="14">
        <v>775.20031738</v>
      </c>
      <c r="G499" s="14">
        <v>795.37976074000005</v>
      </c>
      <c r="H499" s="14">
        <v>683.02197265999996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44110.588194444441</v>
      </c>
      <c r="C500" s="14">
        <v>703.16796875</v>
      </c>
      <c r="D500" s="14">
        <v>0</v>
      </c>
      <c r="E500" s="14">
        <v>717.19879149999997</v>
      </c>
      <c r="F500" s="14">
        <v>776.67449951000003</v>
      </c>
      <c r="G500" s="14">
        <v>746.93719481999995</v>
      </c>
      <c r="H500" s="14">
        <v>718.81353760000002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44110.588888888888</v>
      </c>
      <c r="C501" s="14">
        <v>718.00018310999997</v>
      </c>
      <c r="D501" s="14">
        <v>0</v>
      </c>
      <c r="E501" s="14">
        <v>735.62030029000005</v>
      </c>
      <c r="F501" s="14">
        <v>771.19891356999995</v>
      </c>
      <c r="G501" s="14">
        <v>703.35070800999995</v>
      </c>
      <c r="H501" s="14">
        <v>715.28601074000005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44110.589583333334</v>
      </c>
      <c r="C502" s="14">
        <v>682.70886229999996</v>
      </c>
      <c r="D502" s="14">
        <v>0</v>
      </c>
      <c r="E502" s="14">
        <v>720.70397949000005</v>
      </c>
      <c r="F502" s="14">
        <v>771.23120116999996</v>
      </c>
      <c r="G502" s="14">
        <v>657.91131591999999</v>
      </c>
      <c r="H502" s="14">
        <v>599.14746093999997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44110.590277777781</v>
      </c>
      <c r="C503" s="14">
        <v>732.91290283000001</v>
      </c>
      <c r="D503" s="14">
        <v>0</v>
      </c>
      <c r="E503" s="14">
        <v>684.26239013999998</v>
      </c>
      <c r="F503" s="14">
        <v>718.12457274999997</v>
      </c>
      <c r="G503" s="14">
        <v>721.48406981999995</v>
      </c>
      <c r="H503" s="14">
        <v>739.49749756000006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44110.59097222222</v>
      </c>
      <c r="C504" s="14">
        <v>774.87774658000001</v>
      </c>
      <c r="D504" s="14">
        <v>0</v>
      </c>
      <c r="E504" s="14">
        <v>647.23339843999997</v>
      </c>
      <c r="F504" s="14">
        <v>709.08392333999996</v>
      </c>
      <c r="G504" s="14">
        <v>750.83306885000002</v>
      </c>
      <c r="H504" s="14">
        <v>737.60046387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44110.591666666667</v>
      </c>
      <c r="C505" s="14">
        <v>737.42712401999995</v>
      </c>
      <c r="D505" s="14">
        <v>0</v>
      </c>
      <c r="E505" s="14">
        <v>771.38165283000001</v>
      </c>
      <c r="F505" s="14">
        <v>678.34869385000002</v>
      </c>
      <c r="G505" s="14">
        <v>805.87878418000003</v>
      </c>
      <c r="H505" s="14">
        <v>754.55712890999996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44110.592361111114</v>
      </c>
      <c r="C506" s="14">
        <v>745.11730956999997</v>
      </c>
      <c r="D506" s="14">
        <v>0</v>
      </c>
      <c r="E506" s="14">
        <v>760.29510498000002</v>
      </c>
      <c r="F506" s="14">
        <v>721.13812256000006</v>
      </c>
      <c r="G506" s="14">
        <v>850.02307128999996</v>
      </c>
      <c r="H506" s="14">
        <v>730.17883300999995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44110.593055555553</v>
      </c>
      <c r="C507" s="14">
        <v>706.26348876999998</v>
      </c>
      <c r="D507" s="14">
        <v>0</v>
      </c>
      <c r="E507" s="14">
        <v>725.27465819999998</v>
      </c>
      <c r="F507" s="14">
        <v>785.29309081999997</v>
      </c>
      <c r="G507" s="14">
        <v>815.81848145000004</v>
      </c>
      <c r="H507" s="14">
        <v>725.00390625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44110.59375</v>
      </c>
      <c r="C508" s="14">
        <v>680.93524170000001</v>
      </c>
      <c r="D508" s="14">
        <v>0</v>
      </c>
      <c r="E508" s="14">
        <v>686.62493896000001</v>
      </c>
      <c r="F508" s="14">
        <v>763.82775878999996</v>
      </c>
      <c r="G508" s="14">
        <v>813.07604979999996</v>
      </c>
      <c r="H508" s="14">
        <v>777.70471191000001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44110.594444444447</v>
      </c>
      <c r="C509" s="14">
        <v>647.19104003999996</v>
      </c>
      <c r="D509" s="14">
        <v>0</v>
      </c>
      <c r="E509" s="14">
        <v>707.42443848000005</v>
      </c>
      <c r="F509" s="14">
        <v>729.95147704999999</v>
      </c>
      <c r="G509" s="14">
        <v>721.08251953000001</v>
      </c>
      <c r="H509" s="14">
        <v>728.29870604999996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44110.595138888886</v>
      </c>
      <c r="C510" s="14">
        <v>663.20068359000004</v>
      </c>
      <c r="D510" s="14">
        <v>0</v>
      </c>
      <c r="E510" s="14">
        <v>705.74157715000001</v>
      </c>
      <c r="F510" s="14">
        <v>697.12707520000004</v>
      </c>
      <c r="G510" s="14">
        <v>624.63092041000004</v>
      </c>
      <c r="H510" s="14">
        <v>670.07666015999996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44110.595833333333</v>
      </c>
      <c r="C511" s="14">
        <v>678.72662353999999</v>
      </c>
      <c r="D511" s="14">
        <v>0</v>
      </c>
      <c r="E511" s="14">
        <v>647.34155272999999</v>
      </c>
      <c r="F511" s="14">
        <v>689.81994628999996</v>
      </c>
      <c r="G511" s="14">
        <v>548.24993896000001</v>
      </c>
      <c r="H511" s="14">
        <v>591.49420166000004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44110.59652777778</v>
      </c>
      <c r="C512" s="14">
        <v>690.35083008000004</v>
      </c>
      <c r="D512" s="14">
        <v>0</v>
      </c>
      <c r="E512" s="14">
        <v>641.41192626999998</v>
      </c>
      <c r="F512" s="14">
        <v>707.41516113</v>
      </c>
      <c r="G512" s="14">
        <v>539.02545166000004</v>
      </c>
      <c r="H512" s="14">
        <v>700.17700194999998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44110.597222222219</v>
      </c>
      <c r="C513" s="14">
        <v>692.78515625</v>
      </c>
      <c r="D513" s="14">
        <v>0</v>
      </c>
      <c r="E513" s="14">
        <v>624.20959473000005</v>
      </c>
      <c r="F513" s="14">
        <v>718.23809814000003</v>
      </c>
      <c r="G513" s="14">
        <v>663.74652100000003</v>
      </c>
      <c r="H513" s="14">
        <v>703.75476074000005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44110.597916666666</v>
      </c>
      <c r="C514" s="14">
        <v>708.50433350000003</v>
      </c>
      <c r="D514" s="14">
        <v>0</v>
      </c>
      <c r="E514" s="14">
        <v>666.14941406000003</v>
      </c>
      <c r="F514" s="14">
        <v>732.43023682</v>
      </c>
      <c r="G514" s="14">
        <v>683.55737305000002</v>
      </c>
      <c r="H514" s="14">
        <v>601.94256591999999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44110.598611111112</v>
      </c>
      <c r="C515" s="14">
        <v>726.09338378999996</v>
      </c>
      <c r="D515" s="14">
        <v>0</v>
      </c>
      <c r="E515" s="14">
        <v>684.49389647999999</v>
      </c>
      <c r="F515" s="14">
        <v>740.87097168000003</v>
      </c>
      <c r="G515" s="14">
        <v>657.38726807</v>
      </c>
      <c r="H515" s="14">
        <v>411.68017578000001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44110.599305555559</v>
      </c>
      <c r="C516" s="14">
        <v>775.08746338000003</v>
      </c>
      <c r="D516" s="14">
        <v>0</v>
      </c>
      <c r="E516" s="14">
        <v>693.04852295000001</v>
      </c>
      <c r="F516" s="14">
        <v>760.83062743999994</v>
      </c>
      <c r="G516" s="14">
        <v>683.06823729999996</v>
      </c>
      <c r="H516" s="14">
        <v>407.92098999000001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44110.6</v>
      </c>
      <c r="C517" s="14">
        <v>810.98968506000006</v>
      </c>
      <c r="D517" s="14">
        <v>0</v>
      </c>
      <c r="E517" s="14">
        <v>707.71807861000002</v>
      </c>
      <c r="F517" s="14">
        <v>757.62280272999999</v>
      </c>
      <c r="G517" s="14">
        <v>704.60858154000005</v>
      </c>
      <c r="H517" s="14">
        <v>606.01892090000001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44110.600694444445</v>
      </c>
      <c r="C518" s="14">
        <v>848.37420654000005</v>
      </c>
      <c r="D518" s="14">
        <v>0</v>
      </c>
      <c r="E518" s="14">
        <v>768.6640625</v>
      </c>
      <c r="F518" s="14">
        <v>684.86193848000005</v>
      </c>
      <c r="G518" s="14">
        <v>732.43756103999999</v>
      </c>
      <c r="H518" s="14">
        <v>688.34643555000002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44110.601388888892</v>
      </c>
      <c r="C519" s="14">
        <v>857.20861816000001</v>
      </c>
      <c r="D519" s="14">
        <v>0</v>
      </c>
      <c r="E519" s="14">
        <v>815.44946288999995</v>
      </c>
      <c r="F519" s="14">
        <v>797.97766113</v>
      </c>
      <c r="G519" s="14">
        <v>764.72106933999999</v>
      </c>
      <c r="H519" s="14">
        <v>728.98089600000003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44110.602083333331</v>
      </c>
      <c r="C520" s="14">
        <v>811.56988524999997</v>
      </c>
      <c r="D520" s="14">
        <v>0</v>
      </c>
      <c r="E520" s="14">
        <v>773.48162841999999</v>
      </c>
      <c r="F520" s="14">
        <v>758.10864258000004</v>
      </c>
      <c r="G520" s="14">
        <v>832.20452881000006</v>
      </c>
      <c r="H520" s="14">
        <v>736.08618163999995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44110.602777777778</v>
      </c>
      <c r="C521" s="14">
        <v>866.39715576000003</v>
      </c>
      <c r="D521" s="14">
        <v>0</v>
      </c>
      <c r="E521" s="14">
        <v>820.89996338000003</v>
      </c>
      <c r="F521" s="14">
        <v>852.26177978999999</v>
      </c>
      <c r="G521" s="14">
        <v>646.59088135000002</v>
      </c>
      <c r="H521" s="14">
        <v>675.30126953000001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44110.603472222225</v>
      </c>
      <c r="C522" s="14">
        <v>836.02563477000001</v>
      </c>
      <c r="D522" s="14">
        <v>0</v>
      </c>
      <c r="E522" s="14">
        <v>842.05371093999997</v>
      </c>
      <c r="F522" s="14">
        <v>897.26037598000005</v>
      </c>
      <c r="G522" s="14">
        <v>794.05206298999997</v>
      </c>
      <c r="H522" s="14">
        <v>681.70721435999997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44110.604166666664</v>
      </c>
      <c r="C523" s="14">
        <v>883.79138183999999</v>
      </c>
      <c r="D523" s="14">
        <v>0</v>
      </c>
      <c r="E523" s="14">
        <v>813.73583984000004</v>
      </c>
      <c r="F523" s="14">
        <v>898.71820068</v>
      </c>
      <c r="G523" s="14">
        <v>837.07836913999995</v>
      </c>
      <c r="H523" s="14">
        <v>895.63293456999997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44110.604861111111</v>
      </c>
      <c r="C524" s="14">
        <v>902.36230468999997</v>
      </c>
      <c r="D524" s="14">
        <v>0</v>
      </c>
      <c r="E524" s="14">
        <v>860.69000243999994</v>
      </c>
      <c r="F524" s="14">
        <v>880.36596680000002</v>
      </c>
      <c r="G524" s="14">
        <v>811.88800048999997</v>
      </c>
      <c r="H524" s="14">
        <v>922.08001708999996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44110.605555555558</v>
      </c>
      <c r="C525" s="14">
        <v>836.91229248000002</v>
      </c>
      <c r="D525" s="14">
        <v>0</v>
      </c>
      <c r="E525" s="14">
        <v>911.82775878999996</v>
      </c>
      <c r="F525" s="14">
        <v>885.97045897999999</v>
      </c>
      <c r="G525" s="14">
        <v>835.24407958999996</v>
      </c>
      <c r="H525" s="14">
        <v>932.66601562999995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44110.606249999997</v>
      </c>
      <c r="C526" s="14">
        <v>758.94958496000004</v>
      </c>
      <c r="D526" s="14">
        <v>0</v>
      </c>
      <c r="E526" s="14">
        <v>790.06488036999997</v>
      </c>
      <c r="F526" s="14">
        <v>903.82043456999997</v>
      </c>
      <c r="G526" s="14">
        <v>746.55310058999999</v>
      </c>
      <c r="H526" s="14">
        <v>751.11279296999999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44110.606944444444</v>
      </c>
      <c r="C527" s="14">
        <v>726.36737060999997</v>
      </c>
      <c r="D527" s="14">
        <v>0</v>
      </c>
      <c r="E527" s="14">
        <v>607.81024170000001</v>
      </c>
      <c r="F527" s="14">
        <v>922.75506591999999</v>
      </c>
      <c r="G527" s="14">
        <v>583.87243651999995</v>
      </c>
      <c r="H527" s="14">
        <v>856.82122803000004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44110.607638888891</v>
      </c>
      <c r="C528" s="14">
        <v>766.65582274999997</v>
      </c>
      <c r="D528" s="14">
        <v>0</v>
      </c>
      <c r="E528" s="14">
        <v>717.95556640999996</v>
      </c>
      <c r="F528" s="14">
        <v>918.02545166000004</v>
      </c>
      <c r="G528" s="14">
        <v>495.78491210999999</v>
      </c>
      <c r="H528" s="14">
        <v>869.12011718999997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44110.60833333333</v>
      </c>
      <c r="C529" s="14">
        <v>868.02557373000002</v>
      </c>
      <c r="D529" s="14">
        <v>0</v>
      </c>
      <c r="E529" s="14">
        <v>841.89904784999999</v>
      </c>
      <c r="F529" s="14">
        <v>877.62841796999999</v>
      </c>
      <c r="G529" s="14">
        <v>568.93518066000001</v>
      </c>
      <c r="H529" s="14">
        <v>866.69036864999998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44110.609027777777</v>
      </c>
      <c r="C530" s="14">
        <v>843.02209473000005</v>
      </c>
      <c r="D530" s="14">
        <v>0</v>
      </c>
      <c r="E530" s="14">
        <v>845.07977295000001</v>
      </c>
      <c r="F530" s="14">
        <v>865.43109131000006</v>
      </c>
      <c r="G530" s="14">
        <v>682.19470215000001</v>
      </c>
      <c r="H530" s="14">
        <v>807.59307861000002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44110.609722222223</v>
      </c>
      <c r="C531" s="14">
        <v>867.47735595999995</v>
      </c>
      <c r="D531" s="14">
        <v>0</v>
      </c>
      <c r="E531" s="14">
        <v>860.38122558999999</v>
      </c>
      <c r="F531" s="14">
        <v>891.65563965000001</v>
      </c>
      <c r="G531" s="14">
        <v>708.64385986000002</v>
      </c>
      <c r="H531" s="14">
        <v>831.65753173999997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44110.61041666667</v>
      </c>
      <c r="C532" s="14">
        <v>852.69464111000002</v>
      </c>
      <c r="D532" s="14">
        <v>0</v>
      </c>
      <c r="E532" s="14">
        <v>853.95812988</v>
      </c>
      <c r="F532" s="14">
        <v>871.14904784999999</v>
      </c>
      <c r="G532" s="14">
        <v>871.10772704999999</v>
      </c>
      <c r="H532" s="14">
        <v>878.02429199000005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44110.611111111109</v>
      </c>
      <c r="C533" s="14">
        <v>796.59320068</v>
      </c>
      <c r="D533" s="14">
        <v>0</v>
      </c>
      <c r="E533" s="14">
        <v>839.86096191000001</v>
      </c>
      <c r="F533" s="14">
        <v>853.16864013999998</v>
      </c>
      <c r="G533" s="14">
        <v>859.84027100000003</v>
      </c>
      <c r="H533" s="14">
        <v>872.59857178000004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44110.611805555556</v>
      </c>
      <c r="C534" s="14">
        <v>753.37145996000004</v>
      </c>
      <c r="D534" s="14">
        <v>0</v>
      </c>
      <c r="E534" s="14">
        <v>828.48132324000005</v>
      </c>
      <c r="F534" s="14">
        <v>838.15222168000003</v>
      </c>
      <c r="G534" s="14">
        <v>836.92126465000001</v>
      </c>
      <c r="H534" s="14">
        <v>724.28839111000002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44110.612500000003</v>
      </c>
      <c r="C535" s="14">
        <v>706.10198975000003</v>
      </c>
      <c r="D535" s="14">
        <v>0</v>
      </c>
      <c r="E535" s="14">
        <v>752.21954345999995</v>
      </c>
      <c r="F535" s="14">
        <v>820.04156493999994</v>
      </c>
      <c r="G535" s="14">
        <v>829.07769774999997</v>
      </c>
      <c r="H535" s="14">
        <v>555.39190673999997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44110.613194444442</v>
      </c>
      <c r="C536" s="14">
        <v>658.60577393000005</v>
      </c>
      <c r="D536" s="14">
        <v>0</v>
      </c>
      <c r="E536" s="14">
        <v>768.97283935999997</v>
      </c>
      <c r="F536" s="14">
        <v>688.31317138999998</v>
      </c>
      <c r="G536" s="14">
        <v>805.63433838000003</v>
      </c>
      <c r="H536" s="14">
        <v>448.2421875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44110.613888888889</v>
      </c>
      <c r="C537" s="14">
        <v>584.50518798999997</v>
      </c>
      <c r="D537" s="14">
        <v>0</v>
      </c>
      <c r="E537" s="14">
        <v>667.90985106999995</v>
      </c>
      <c r="F537" s="14">
        <v>654.36883545000001</v>
      </c>
      <c r="G537" s="14">
        <v>751.00762939000003</v>
      </c>
      <c r="H537" s="14">
        <v>817.07873534999999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44110.614583333336</v>
      </c>
      <c r="C538" s="14">
        <v>618.33123779000005</v>
      </c>
      <c r="D538" s="14">
        <v>0</v>
      </c>
      <c r="E538" s="14">
        <v>642.80169678000004</v>
      </c>
      <c r="F538" s="14">
        <v>528.23498534999999</v>
      </c>
      <c r="G538" s="14">
        <v>709.18566895000004</v>
      </c>
      <c r="H538" s="14">
        <v>750.84643555000002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44110.615277777775</v>
      </c>
      <c r="C539" s="14">
        <v>618.89569091999999</v>
      </c>
      <c r="D539" s="14">
        <v>0</v>
      </c>
      <c r="E539" s="14">
        <v>571.13543701000003</v>
      </c>
      <c r="F539" s="14">
        <v>482.84194946000002</v>
      </c>
      <c r="G539" s="14">
        <v>587.82098388999998</v>
      </c>
      <c r="H539" s="14">
        <v>613.40612793000003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44110.615972222222</v>
      </c>
      <c r="C540" s="14">
        <v>679.80682373000002</v>
      </c>
      <c r="D540" s="14">
        <v>0</v>
      </c>
      <c r="E540" s="14">
        <v>425.03152466</v>
      </c>
      <c r="F540" s="14">
        <v>433.296875</v>
      </c>
      <c r="G540" s="14">
        <v>563.78137206999997</v>
      </c>
      <c r="H540" s="14">
        <v>459.76977539000001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44110.616666666669</v>
      </c>
      <c r="C541" s="14">
        <v>657.09039307</v>
      </c>
      <c r="D541" s="14">
        <v>0</v>
      </c>
      <c r="E541" s="14">
        <v>488.51785278</v>
      </c>
      <c r="F541" s="14">
        <v>413.06958007999998</v>
      </c>
      <c r="G541" s="14">
        <v>509.20269775000003</v>
      </c>
      <c r="H541" s="14">
        <v>399.63766478999997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44110.617361111108</v>
      </c>
      <c r="C542" s="14">
        <v>612.31738281000003</v>
      </c>
      <c r="D542" s="14">
        <v>0</v>
      </c>
      <c r="E542" s="14">
        <v>533.11614989999998</v>
      </c>
      <c r="F542" s="14">
        <v>405.63009643999999</v>
      </c>
      <c r="G542" s="14">
        <v>395.83111572000001</v>
      </c>
      <c r="H542" s="14">
        <v>377.34875488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44110.618055555555</v>
      </c>
      <c r="C543" s="14">
        <v>569.67169189000003</v>
      </c>
      <c r="D543" s="14">
        <v>0</v>
      </c>
      <c r="E543" s="14">
        <v>556.32623291000004</v>
      </c>
      <c r="F543" s="14">
        <v>403.94442749000001</v>
      </c>
      <c r="G543" s="14">
        <v>412.20202637</v>
      </c>
      <c r="H543" s="14">
        <v>367.71850585999999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44110.618750000001</v>
      </c>
      <c r="C544" s="14">
        <v>541.68151854999996</v>
      </c>
      <c r="D544" s="14">
        <v>0</v>
      </c>
      <c r="E544" s="14">
        <v>455.43914795000001</v>
      </c>
      <c r="F544" s="14">
        <v>488.98419188999998</v>
      </c>
      <c r="G544" s="14">
        <v>351.01614380000001</v>
      </c>
      <c r="H544" s="14">
        <v>362.77853393999999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44110.619444444441</v>
      </c>
      <c r="C545" s="14">
        <v>524.50982666000004</v>
      </c>
      <c r="D545" s="14">
        <v>0</v>
      </c>
      <c r="E545" s="14">
        <v>400.19873046999999</v>
      </c>
      <c r="F545" s="14">
        <v>488.82199097</v>
      </c>
      <c r="G545" s="14">
        <v>332.89764403999999</v>
      </c>
      <c r="H545" s="14">
        <v>353.43099976000002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44110.620138888888</v>
      </c>
      <c r="C546" s="14">
        <v>451.53247069999998</v>
      </c>
      <c r="D546" s="14">
        <v>0</v>
      </c>
      <c r="E546" s="14">
        <v>371.28848267000001</v>
      </c>
      <c r="F546" s="14">
        <v>500.62011718999997</v>
      </c>
      <c r="G546" s="14">
        <v>323.14819335999999</v>
      </c>
      <c r="H546" s="14">
        <v>345.09805297999998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44110.620833333334</v>
      </c>
      <c r="C547" s="14">
        <v>402.15899658000001</v>
      </c>
      <c r="D547" s="14">
        <v>0</v>
      </c>
      <c r="E547" s="14">
        <v>428.24383545000001</v>
      </c>
      <c r="F547" s="14">
        <v>500.60397339000002</v>
      </c>
      <c r="G547" s="14">
        <v>318.22109984999997</v>
      </c>
      <c r="H547" s="14">
        <v>345.29779052999999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44110.621527777781</v>
      </c>
      <c r="C548" s="14">
        <v>375.06915283000001</v>
      </c>
      <c r="D548" s="14">
        <v>0</v>
      </c>
      <c r="E548" s="14">
        <v>360.43161011000001</v>
      </c>
      <c r="F548" s="14">
        <v>383.37600708000002</v>
      </c>
      <c r="G548" s="14">
        <v>313.90533447000001</v>
      </c>
      <c r="H548" s="14">
        <v>343.08554077000002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44110.62222222222</v>
      </c>
      <c r="C549" s="14">
        <v>389.92025756999999</v>
      </c>
      <c r="D549" s="14">
        <v>0</v>
      </c>
      <c r="E549" s="14">
        <v>359.44338988999999</v>
      </c>
      <c r="F549" s="14">
        <v>375.22283936000002</v>
      </c>
      <c r="G549" s="14">
        <v>311.72128296</v>
      </c>
      <c r="H549" s="14">
        <v>337.28109740999997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44110.622916666667</v>
      </c>
      <c r="C550" s="14">
        <v>437.29458618000001</v>
      </c>
      <c r="D550" s="14">
        <v>0</v>
      </c>
      <c r="E550" s="14">
        <v>433.83435058999999</v>
      </c>
      <c r="F550" s="14">
        <v>364.97882079999999</v>
      </c>
      <c r="G550" s="14">
        <v>310.62051392000001</v>
      </c>
      <c r="H550" s="14">
        <v>335.93389893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44110.623611111114</v>
      </c>
      <c r="C551" s="14">
        <v>467.81820678999998</v>
      </c>
      <c r="D551" s="14">
        <v>0</v>
      </c>
      <c r="E551" s="14">
        <v>427.25534058</v>
      </c>
      <c r="F551" s="14">
        <v>372.37014771000003</v>
      </c>
      <c r="G551" s="14">
        <v>309.64224243000001</v>
      </c>
      <c r="H551" s="14">
        <v>336.36614989999998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44110.624305555553</v>
      </c>
      <c r="C552" s="14">
        <v>450.61325073</v>
      </c>
      <c r="D552" s="14">
        <v>0</v>
      </c>
      <c r="E552" s="14">
        <v>365.62088012999999</v>
      </c>
      <c r="F552" s="14">
        <v>404.10665893999999</v>
      </c>
      <c r="G552" s="14">
        <v>307.10873413000002</v>
      </c>
      <c r="H552" s="14">
        <v>331.94192505000001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44110.625</v>
      </c>
      <c r="C553" s="14">
        <v>390.51696777000001</v>
      </c>
      <c r="D553" s="14">
        <v>0</v>
      </c>
      <c r="E553" s="14">
        <v>397.77429198999999</v>
      </c>
      <c r="F553" s="14">
        <v>441.12509154999998</v>
      </c>
      <c r="G553" s="14">
        <v>311.12738037000003</v>
      </c>
      <c r="H553" s="14">
        <v>330.59469603999997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44110.625694444447</v>
      </c>
      <c r="C554" s="14">
        <v>346.68884277000001</v>
      </c>
      <c r="D554" s="14">
        <v>0</v>
      </c>
      <c r="E554" s="14">
        <v>322.03854369999999</v>
      </c>
      <c r="F554" s="14">
        <v>343.82583618000001</v>
      </c>
      <c r="G554" s="14">
        <v>308.19201659999999</v>
      </c>
      <c r="H554" s="14">
        <v>332.07507323999999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44110.626388888886</v>
      </c>
      <c r="C555" s="14">
        <v>333.36938477000001</v>
      </c>
      <c r="D555" s="14">
        <v>0</v>
      </c>
      <c r="E555" s="14">
        <v>318.60992432</v>
      </c>
      <c r="F555" s="14">
        <v>337.45571898999998</v>
      </c>
      <c r="G555" s="14">
        <v>301.04592896000003</v>
      </c>
      <c r="H555" s="14">
        <v>350.28741454999999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44110.627083333333</v>
      </c>
      <c r="C556" s="14">
        <v>335.96548461999998</v>
      </c>
      <c r="D556" s="14">
        <v>0</v>
      </c>
      <c r="E556" s="14">
        <v>321.52862549000002</v>
      </c>
      <c r="F556" s="14">
        <v>340.71353148999998</v>
      </c>
      <c r="G556" s="14">
        <v>300.53936768</v>
      </c>
      <c r="H556" s="14">
        <v>332.45767211999998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44110.62777777778</v>
      </c>
      <c r="C557" s="14">
        <v>326.38705443999999</v>
      </c>
      <c r="D557" s="14">
        <v>0</v>
      </c>
      <c r="E557" s="14">
        <v>318.84140015000003</v>
      </c>
      <c r="F557" s="14">
        <v>347.34326171999999</v>
      </c>
      <c r="G557" s="14">
        <v>304.24319458000002</v>
      </c>
      <c r="H557" s="14">
        <v>332.62384033000001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44110.628472222219</v>
      </c>
      <c r="C558" s="14">
        <v>323.17825317</v>
      </c>
      <c r="D558" s="14">
        <v>0</v>
      </c>
      <c r="E558" s="14">
        <v>319.01144409</v>
      </c>
      <c r="F558" s="14">
        <v>362.98538208000002</v>
      </c>
      <c r="G558" s="14">
        <v>311.14483643</v>
      </c>
      <c r="H558" s="14">
        <v>334.91903687000001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44110.629166666666</v>
      </c>
      <c r="C559" s="14">
        <v>322.09756470000002</v>
      </c>
      <c r="D559" s="14">
        <v>0</v>
      </c>
      <c r="E559" s="14">
        <v>316.47857665999999</v>
      </c>
      <c r="F559" s="14">
        <v>364.11984253000003</v>
      </c>
      <c r="G559" s="14">
        <v>320.50991821000002</v>
      </c>
      <c r="H559" s="14">
        <v>345.89648438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44110.629861111112</v>
      </c>
      <c r="C560" s="14">
        <v>319.79196166999998</v>
      </c>
      <c r="D560" s="14">
        <v>0</v>
      </c>
      <c r="E560" s="14">
        <v>318.87246704</v>
      </c>
      <c r="F560" s="14">
        <v>375.35247802999999</v>
      </c>
      <c r="G560" s="14">
        <v>348.01095580999998</v>
      </c>
      <c r="H560" s="14">
        <v>350.60342407000002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44110.630555555559</v>
      </c>
      <c r="C561" s="14">
        <v>328.64468384000003</v>
      </c>
      <c r="D561" s="14">
        <v>0</v>
      </c>
      <c r="E561" s="14">
        <v>322.42437744</v>
      </c>
      <c r="F561" s="14">
        <v>369.06362915</v>
      </c>
      <c r="G561" s="14">
        <v>346.57818603999999</v>
      </c>
      <c r="H561" s="14">
        <v>374.62103271000001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44110.631249999999</v>
      </c>
      <c r="C562" s="14">
        <v>340.38397216999999</v>
      </c>
      <c r="D562" s="14">
        <v>0</v>
      </c>
      <c r="E562" s="14">
        <v>333.37423705999998</v>
      </c>
      <c r="F562" s="14">
        <v>368.39913940000002</v>
      </c>
      <c r="G562" s="14">
        <v>342.54205322000001</v>
      </c>
      <c r="H562" s="14">
        <v>380.37609863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44110.631944444445</v>
      </c>
      <c r="C563" s="14">
        <v>358.13793944999998</v>
      </c>
      <c r="D563" s="14">
        <v>0</v>
      </c>
      <c r="E563" s="14">
        <v>362.59378052</v>
      </c>
      <c r="F563" s="14">
        <v>377.70291137999999</v>
      </c>
      <c r="G563" s="14">
        <v>344.77850341999999</v>
      </c>
      <c r="H563" s="14">
        <v>374.15548705999998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44110.632638888892</v>
      </c>
      <c r="C564" s="14">
        <v>352.76824950999998</v>
      </c>
      <c r="D564" s="14">
        <v>0</v>
      </c>
      <c r="E564" s="14">
        <v>372.23071289000001</v>
      </c>
      <c r="F564" s="14">
        <v>379.63177489999998</v>
      </c>
      <c r="G564" s="14">
        <v>365.83236693999999</v>
      </c>
      <c r="H564" s="14">
        <v>388.26043700999998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44110.633333333331</v>
      </c>
      <c r="C565" s="14">
        <v>350.47839355000002</v>
      </c>
      <c r="D565" s="14">
        <v>0</v>
      </c>
      <c r="E565" s="14">
        <v>361.94515990999997</v>
      </c>
      <c r="F565" s="14">
        <v>365.90264893</v>
      </c>
      <c r="G565" s="14">
        <v>375.68627930000002</v>
      </c>
      <c r="H565" s="14">
        <v>388.19384766000002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44110.634027777778</v>
      </c>
      <c r="C566" s="14">
        <v>353.12298584000001</v>
      </c>
      <c r="D566" s="14">
        <v>0</v>
      </c>
      <c r="E566" s="14">
        <v>357.71353148999998</v>
      </c>
      <c r="F566" s="14">
        <v>356.25857544000002</v>
      </c>
      <c r="G566" s="14">
        <v>385.17355347</v>
      </c>
      <c r="H566" s="14">
        <v>380.40939330999998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44110.634722222225</v>
      </c>
      <c r="C567" s="14">
        <v>347.83380126999998</v>
      </c>
      <c r="D567" s="14">
        <v>0</v>
      </c>
      <c r="E567" s="14">
        <v>357.26580811000002</v>
      </c>
      <c r="F567" s="14">
        <v>353.97296143</v>
      </c>
      <c r="G567" s="14">
        <v>369.88565062999999</v>
      </c>
      <c r="H567" s="14">
        <v>366.08859253000003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44110.635416666664</v>
      </c>
      <c r="C568" s="14">
        <v>342.109375</v>
      </c>
      <c r="D568" s="14">
        <v>0</v>
      </c>
      <c r="E568" s="14">
        <v>350.98016357</v>
      </c>
      <c r="F568" s="14">
        <v>348.16995238999999</v>
      </c>
      <c r="G568" s="14">
        <v>359.08810425000001</v>
      </c>
      <c r="H568" s="14">
        <v>361.06539916999998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44110.636111111111</v>
      </c>
      <c r="C569" s="14">
        <v>337.36840819999998</v>
      </c>
      <c r="D569" s="14">
        <v>0</v>
      </c>
      <c r="E569" s="14">
        <v>346.23889159999999</v>
      </c>
      <c r="F569" s="14">
        <v>345.94918823</v>
      </c>
      <c r="G569" s="14">
        <v>355.94323730000002</v>
      </c>
      <c r="H569" s="14">
        <v>353.68041992000002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44110.636805555558</v>
      </c>
      <c r="C570" s="14">
        <v>335.57852172999998</v>
      </c>
      <c r="D570" s="14">
        <v>0</v>
      </c>
      <c r="E570" s="14">
        <v>339.75262450999998</v>
      </c>
      <c r="F570" s="14">
        <v>340.50289916999998</v>
      </c>
      <c r="G570" s="14">
        <v>353.37478637999999</v>
      </c>
      <c r="H570" s="14">
        <v>349.45568847999999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44110.637499999997</v>
      </c>
      <c r="C571" s="14">
        <v>330.64431762999999</v>
      </c>
      <c r="D571" s="14">
        <v>0</v>
      </c>
      <c r="E571" s="14">
        <v>334.37811278999999</v>
      </c>
      <c r="F571" s="14">
        <v>335.41305541999998</v>
      </c>
      <c r="G571" s="14">
        <v>348.01095580999998</v>
      </c>
      <c r="H571" s="14">
        <v>342.61975097999999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44110.638194444444</v>
      </c>
      <c r="C572" s="14">
        <v>328.33819579999999</v>
      </c>
      <c r="D572" s="14">
        <v>0</v>
      </c>
      <c r="E572" s="14">
        <v>330.99575806000001</v>
      </c>
      <c r="F572" s="14">
        <v>333.22482300000001</v>
      </c>
      <c r="G572" s="14">
        <v>342.31509398999998</v>
      </c>
      <c r="H572" s="14">
        <v>339.62597656000003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44110.638888888891</v>
      </c>
      <c r="C573" s="14">
        <v>329.43487549000002</v>
      </c>
      <c r="D573" s="14">
        <v>0</v>
      </c>
      <c r="E573" s="14">
        <v>328.63296509000003</v>
      </c>
      <c r="F573" s="14">
        <v>332.04141234999997</v>
      </c>
      <c r="G573" s="14">
        <v>336.46182250999999</v>
      </c>
      <c r="H573" s="14">
        <v>333.87145995999998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44110.63958333333</v>
      </c>
      <c r="C574" s="14">
        <v>326.6612854</v>
      </c>
      <c r="D574" s="14">
        <v>0</v>
      </c>
      <c r="E574" s="14">
        <v>329.82205199999999</v>
      </c>
      <c r="F574" s="14">
        <v>334.63504028</v>
      </c>
      <c r="G574" s="14">
        <v>332.39077759000003</v>
      </c>
      <c r="H574" s="14">
        <v>330.26205443999999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44110.640277777777</v>
      </c>
      <c r="C575" s="14">
        <v>320.25942993000001</v>
      </c>
      <c r="D575" s="14">
        <v>0</v>
      </c>
      <c r="E575" s="14">
        <v>326.51702881</v>
      </c>
      <c r="F575" s="14">
        <v>329.80453490999997</v>
      </c>
      <c r="G575" s="14">
        <v>330.60882568</v>
      </c>
      <c r="H575" s="14">
        <v>332.82360840000001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44110.640972222223</v>
      </c>
      <c r="C576" s="14">
        <v>314.56726073999999</v>
      </c>
      <c r="D576" s="14">
        <v>0</v>
      </c>
      <c r="E576" s="14">
        <v>321.54431152000001</v>
      </c>
      <c r="F576" s="14">
        <v>322.70483397999999</v>
      </c>
      <c r="G576" s="14">
        <v>326.01342772999999</v>
      </c>
      <c r="H576" s="14">
        <v>330.59469603999997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44110.64166666667</v>
      </c>
      <c r="C577" s="14">
        <v>308.84259033000001</v>
      </c>
      <c r="D577" s="14">
        <v>0</v>
      </c>
      <c r="E577" s="14">
        <v>315.86077881</v>
      </c>
      <c r="F577" s="14">
        <v>314.84274291999998</v>
      </c>
      <c r="G577" s="14">
        <v>323.79473876999998</v>
      </c>
      <c r="H577" s="14">
        <v>322.27893066000001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44110.642361111109</v>
      </c>
      <c r="C578" s="14">
        <v>304.03713988999999</v>
      </c>
      <c r="D578" s="14">
        <v>0</v>
      </c>
      <c r="E578" s="14">
        <v>309.96124268</v>
      </c>
      <c r="F578" s="14">
        <v>308.43978881999999</v>
      </c>
      <c r="G578" s="14">
        <v>319.28695678999998</v>
      </c>
      <c r="H578" s="14">
        <v>314.89425659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44110.643055555556</v>
      </c>
      <c r="C579" s="14">
        <v>297.49002074999999</v>
      </c>
      <c r="D579" s="14">
        <v>0</v>
      </c>
      <c r="E579" s="14">
        <v>304.49401855000002</v>
      </c>
      <c r="F579" s="14">
        <v>304.98693847999999</v>
      </c>
      <c r="G579" s="14">
        <v>314.62173461999998</v>
      </c>
      <c r="H579" s="14">
        <v>308.95663452000002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44110.643750000003</v>
      </c>
      <c r="C580" s="14">
        <v>293.12002562999999</v>
      </c>
      <c r="D580" s="14">
        <v>0</v>
      </c>
      <c r="E580" s="14">
        <v>297.06549072000001</v>
      </c>
      <c r="F580" s="14">
        <v>298.13015746999997</v>
      </c>
      <c r="G580" s="14">
        <v>307.77273559999998</v>
      </c>
      <c r="H580" s="14">
        <v>304.28329467999998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44110.644444444442</v>
      </c>
      <c r="C581" s="14">
        <v>289.73373413000002</v>
      </c>
      <c r="D581" s="14">
        <v>0</v>
      </c>
      <c r="E581" s="14">
        <v>292.46319579999999</v>
      </c>
      <c r="F581" s="14">
        <v>293.62353516000002</v>
      </c>
      <c r="G581" s="14">
        <v>300.60888671999999</v>
      </c>
      <c r="H581" s="14">
        <v>297.03204346000001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44110.645138888889</v>
      </c>
      <c r="C582" s="14">
        <v>284.07354736000002</v>
      </c>
      <c r="D582" s="14">
        <v>0</v>
      </c>
      <c r="E582" s="14">
        <v>287.02682494999999</v>
      </c>
      <c r="F582" s="14">
        <v>287.88482665999999</v>
      </c>
      <c r="G582" s="14">
        <v>293.86465454</v>
      </c>
      <c r="H582" s="14">
        <v>292.02603148999998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44110.645833333336</v>
      </c>
      <c r="C583" s="14">
        <v>278.42938232</v>
      </c>
      <c r="D583" s="14">
        <v>0</v>
      </c>
      <c r="E583" s="14">
        <v>280.95721436000002</v>
      </c>
      <c r="F583" s="14">
        <v>282.11407471000001</v>
      </c>
      <c r="G583" s="14">
        <v>288.30874634000003</v>
      </c>
      <c r="H583" s="14">
        <v>286.13836670000001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44110.646527777775</v>
      </c>
      <c r="C584" s="14">
        <v>274.65582275000003</v>
      </c>
      <c r="D584" s="14">
        <v>0</v>
      </c>
      <c r="E584" s="14">
        <v>275.11929321000002</v>
      </c>
      <c r="F584" s="14">
        <v>277.68844603999997</v>
      </c>
      <c r="G584" s="14">
        <v>281.70388794000002</v>
      </c>
      <c r="H584" s="14">
        <v>280.60025023999998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44110.647222222222</v>
      </c>
      <c r="C585" s="14">
        <v>270.28585815000002</v>
      </c>
      <c r="D585" s="14">
        <v>0</v>
      </c>
      <c r="E585" s="14">
        <v>270.73330687999999</v>
      </c>
      <c r="F585" s="14">
        <v>272.71157836999998</v>
      </c>
      <c r="G585" s="14">
        <v>276.88183593999997</v>
      </c>
      <c r="H585" s="14">
        <v>274.43014526000002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44110.647916666669</v>
      </c>
      <c r="C586" s="14">
        <v>266.86703490999997</v>
      </c>
      <c r="D586" s="14">
        <v>0</v>
      </c>
      <c r="E586" s="14">
        <v>266.09991454999999</v>
      </c>
      <c r="F586" s="14">
        <v>268.07528687000001</v>
      </c>
      <c r="G586" s="14">
        <v>270.29443358999998</v>
      </c>
      <c r="H586" s="14">
        <v>269.84002686000002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44110.648611111108</v>
      </c>
      <c r="C587" s="14">
        <v>262.04556273999998</v>
      </c>
      <c r="D587" s="14">
        <v>0</v>
      </c>
      <c r="E587" s="14">
        <v>262.42419433999999</v>
      </c>
      <c r="F587" s="14">
        <v>263.35775756999999</v>
      </c>
      <c r="G587" s="14">
        <v>264.89535522</v>
      </c>
      <c r="H587" s="14">
        <v>264.96722412000003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44110.649305555555</v>
      </c>
      <c r="C588" s="14">
        <v>255.90142822000001</v>
      </c>
      <c r="D588" s="14">
        <v>0</v>
      </c>
      <c r="E588" s="14">
        <v>256.69445801000001</v>
      </c>
      <c r="F588" s="14">
        <v>258.47830199999999</v>
      </c>
      <c r="G588" s="14">
        <v>260.02062988</v>
      </c>
      <c r="H588" s="14">
        <v>259.16305541999998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44110.65</v>
      </c>
      <c r="C589" s="14">
        <v>250.85395813</v>
      </c>
      <c r="D589" s="14">
        <v>0</v>
      </c>
      <c r="E589" s="14">
        <v>249.91430664000001</v>
      </c>
      <c r="F589" s="14">
        <v>250.03215026999999</v>
      </c>
      <c r="G589" s="14">
        <v>254.44699097</v>
      </c>
      <c r="H589" s="14">
        <v>253.12611389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44110.650694444441</v>
      </c>
      <c r="C590" s="14">
        <v>244.53257751000001</v>
      </c>
      <c r="D590" s="14">
        <v>0</v>
      </c>
      <c r="E590" s="14">
        <v>243.24230957</v>
      </c>
      <c r="F590" s="14">
        <v>244.43923950000001</v>
      </c>
      <c r="G590" s="14">
        <v>248.22679138000001</v>
      </c>
      <c r="H590" s="14">
        <v>247.10610962000001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44110.651388888888</v>
      </c>
      <c r="C591" s="14">
        <v>239.13012695</v>
      </c>
      <c r="D591" s="14">
        <v>0</v>
      </c>
      <c r="E591" s="14">
        <v>238.60893250000001</v>
      </c>
      <c r="F591" s="14">
        <v>238.47346497000001</v>
      </c>
      <c r="G591" s="14">
        <v>241.60475159000001</v>
      </c>
      <c r="H591" s="14">
        <v>240.86968994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44110.652083333334</v>
      </c>
      <c r="C592" s="14">
        <v>233.1474762</v>
      </c>
      <c r="D592" s="14">
        <v>0</v>
      </c>
      <c r="E592" s="14">
        <v>232.58555602999999</v>
      </c>
      <c r="F592" s="14">
        <v>234.06369018999999</v>
      </c>
      <c r="G592" s="14">
        <v>235.75119018999999</v>
      </c>
      <c r="H592" s="14">
        <v>235.74746704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44110.652777777781</v>
      </c>
      <c r="C593" s="14">
        <v>228.29350281000001</v>
      </c>
      <c r="D593" s="14">
        <v>0</v>
      </c>
      <c r="E593" s="14">
        <v>228.02949523999999</v>
      </c>
      <c r="F593" s="14">
        <v>230.64283752</v>
      </c>
      <c r="G593" s="14">
        <v>229.70587158000001</v>
      </c>
      <c r="H593" s="14">
        <v>231.09103393999999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44110.65347222222</v>
      </c>
      <c r="C594" s="14">
        <v>225.71313477000001</v>
      </c>
      <c r="D594" s="14">
        <v>0</v>
      </c>
      <c r="E594" s="14">
        <v>224.84802246000001</v>
      </c>
      <c r="F594" s="14">
        <v>226.13623046999999</v>
      </c>
      <c r="G594" s="14">
        <v>225.25015259</v>
      </c>
      <c r="H594" s="14">
        <v>227.76516724000001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44110.654166666667</v>
      </c>
      <c r="C595" s="14">
        <v>223.48776244999999</v>
      </c>
      <c r="D595" s="14">
        <v>0</v>
      </c>
      <c r="E595" s="14">
        <v>222.70100403000001</v>
      </c>
      <c r="F595" s="14">
        <v>224.72575377999999</v>
      </c>
      <c r="G595" s="14">
        <v>223.13592528999999</v>
      </c>
      <c r="H595" s="14">
        <v>224.38937378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44110.654861111114</v>
      </c>
      <c r="C596" s="14">
        <v>221.26239014000001</v>
      </c>
      <c r="D596" s="14">
        <v>0</v>
      </c>
      <c r="E596" s="14">
        <v>220.50773620999999</v>
      </c>
      <c r="F596" s="14">
        <v>220.42950439000001</v>
      </c>
      <c r="G596" s="14">
        <v>220.98677063</v>
      </c>
      <c r="H596" s="14">
        <v>220.99664307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44110.655555555553</v>
      </c>
      <c r="C597" s="14">
        <v>216.8596344</v>
      </c>
      <c r="D597" s="14">
        <v>0</v>
      </c>
      <c r="E597" s="14">
        <v>217.23377991000001</v>
      </c>
      <c r="F597" s="14">
        <v>217.13832092000001</v>
      </c>
      <c r="G597" s="14">
        <v>218.69795227</v>
      </c>
      <c r="H597" s="14">
        <v>217.68743896000001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44110.65625</v>
      </c>
      <c r="C598" s="14">
        <v>212.55387877999999</v>
      </c>
      <c r="D598" s="14">
        <v>0</v>
      </c>
      <c r="E598" s="14">
        <v>213.68136597</v>
      </c>
      <c r="F598" s="14">
        <v>212.76110840000001</v>
      </c>
      <c r="G598" s="14">
        <v>215.55279540999999</v>
      </c>
      <c r="H598" s="14">
        <v>214.46116638000001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44110.656944444447</v>
      </c>
      <c r="C599" s="14">
        <v>207.94189453000001</v>
      </c>
      <c r="D599" s="14">
        <v>0</v>
      </c>
      <c r="E599" s="14">
        <v>209.00173950000001</v>
      </c>
      <c r="F599" s="14">
        <v>208.48100281000001</v>
      </c>
      <c r="G599" s="14">
        <v>210.97486877</v>
      </c>
      <c r="H599" s="14">
        <v>211.06872559000001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44110.657638888886</v>
      </c>
      <c r="C600" s="14">
        <v>203.02316284</v>
      </c>
      <c r="D600" s="14">
        <v>0</v>
      </c>
      <c r="E600" s="14">
        <v>203.45693969999999</v>
      </c>
      <c r="F600" s="14">
        <v>204.10379028</v>
      </c>
      <c r="G600" s="14">
        <v>206.22235107</v>
      </c>
      <c r="H600" s="14">
        <v>206.57876587000001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44110.658333333333</v>
      </c>
      <c r="C601" s="14">
        <v>197.41123962</v>
      </c>
      <c r="D601" s="14">
        <v>0</v>
      </c>
      <c r="E601" s="14">
        <v>198.144104</v>
      </c>
      <c r="F601" s="14">
        <v>199.14280701000001</v>
      </c>
      <c r="G601" s="14">
        <v>201.55712890999999</v>
      </c>
      <c r="H601" s="14">
        <v>201.70648193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44110.65902777778</v>
      </c>
      <c r="C602" s="14">
        <v>191.62181090999999</v>
      </c>
      <c r="D602" s="14">
        <v>0</v>
      </c>
      <c r="E602" s="14">
        <v>192.24404906999999</v>
      </c>
      <c r="F602" s="14">
        <v>194.32762145999999</v>
      </c>
      <c r="G602" s="14">
        <v>195.21443176</v>
      </c>
      <c r="H602" s="14">
        <v>195.43707275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44110.659722222219</v>
      </c>
      <c r="C603" s="14">
        <v>186.99357605</v>
      </c>
      <c r="D603" s="14">
        <v>0</v>
      </c>
      <c r="E603" s="14">
        <v>186.60676574999999</v>
      </c>
      <c r="F603" s="14">
        <v>188.05328369</v>
      </c>
      <c r="G603" s="14">
        <v>188.78443909000001</v>
      </c>
      <c r="H603" s="14">
        <v>189.56687926999999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44110.660416666666</v>
      </c>
      <c r="C604" s="14">
        <v>182.47807312</v>
      </c>
      <c r="D604" s="14">
        <v>0</v>
      </c>
      <c r="E604" s="14">
        <v>182.08154296999999</v>
      </c>
      <c r="F604" s="14">
        <v>183.38391113</v>
      </c>
      <c r="G604" s="14">
        <v>184.36393738000001</v>
      </c>
      <c r="H604" s="14">
        <v>186.24101257000001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44110.661111111112</v>
      </c>
      <c r="C605" s="14">
        <v>180.28468323000001</v>
      </c>
      <c r="D605" s="14">
        <v>0</v>
      </c>
      <c r="E605" s="14">
        <v>178.82273864999999</v>
      </c>
      <c r="F605" s="14">
        <v>180.87098693999999</v>
      </c>
      <c r="G605" s="14">
        <v>181.2013092</v>
      </c>
      <c r="H605" s="14">
        <v>182.89849853999999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44110.661805555559</v>
      </c>
      <c r="C606" s="14">
        <v>176.99487305</v>
      </c>
      <c r="D606" s="14">
        <v>0</v>
      </c>
      <c r="E606" s="14">
        <v>176.58297729</v>
      </c>
      <c r="F606" s="14">
        <v>180.64393616000001</v>
      </c>
      <c r="G606" s="14">
        <v>178.00376892</v>
      </c>
      <c r="H606" s="14">
        <v>179.58956909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44110.662499999999</v>
      </c>
      <c r="C607" s="14">
        <v>174.84999084</v>
      </c>
      <c r="D607" s="14">
        <v>0</v>
      </c>
      <c r="E607" s="14">
        <v>173.98822021000001</v>
      </c>
      <c r="F607" s="14">
        <v>176.94761657999999</v>
      </c>
      <c r="G607" s="14">
        <v>175.88925171</v>
      </c>
      <c r="H607" s="14">
        <v>177.26135253999999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44110.663194444445</v>
      </c>
      <c r="C608" s="14">
        <v>171.49568176</v>
      </c>
      <c r="D608" s="14">
        <v>0</v>
      </c>
      <c r="E608" s="14">
        <v>172.05773926000001</v>
      </c>
      <c r="F608" s="14">
        <v>174.25607299999999</v>
      </c>
      <c r="G608" s="14">
        <v>173.79248046999999</v>
      </c>
      <c r="H608" s="14">
        <v>175.26577759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44110.663888888892</v>
      </c>
      <c r="C609" s="14">
        <v>169.27030945000001</v>
      </c>
      <c r="D609" s="14">
        <v>0</v>
      </c>
      <c r="E609" s="14">
        <v>169.06147766000001</v>
      </c>
      <c r="F609" s="14">
        <v>171.840271</v>
      </c>
      <c r="G609" s="14">
        <v>170.68252562999999</v>
      </c>
      <c r="H609" s="14">
        <v>171.99014281999999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44110.664583333331</v>
      </c>
      <c r="C610" s="14">
        <v>165.88348389000001</v>
      </c>
      <c r="D610" s="14">
        <v>0</v>
      </c>
      <c r="E610" s="14">
        <v>166.590271</v>
      </c>
      <c r="F610" s="14">
        <v>169.50572205</v>
      </c>
      <c r="G610" s="14">
        <v>168.55053710999999</v>
      </c>
      <c r="H610" s="14">
        <v>169.81173706000001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44110.665277777778</v>
      </c>
      <c r="C611" s="14">
        <v>163.57736206000001</v>
      </c>
      <c r="D611" s="14">
        <v>0</v>
      </c>
      <c r="E611" s="14">
        <v>163.57832336000001</v>
      </c>
      <c r="F611" s="14">
        <v>166.53871154999999</v>
      </c>
      <c r="G611" s="14">
        <v>165.44058228</v>
      </c>
      <c r="H611" s="14">
        <v>167.56675720000001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44110.665972222225</v>
      </c>
      <c r="C612" s="14">
        <v>159.19085693</v>
      </c>
      <c r="D612" s="14">
        <v>0</v>
      </c>
      <c r="E612" s="14">
        <v>160.61288451999999</v>
      </c>
      <c r="F612" s="14">
        <v>164.52832031</v>
      </c>
      <c r="G612" s="14">
        <v>162.17292785999999</v>
      </c>
      <c r="H612" s="14">
        <v>163.9914856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44110.666666666664</v>
      </c>
      <c r="C613" s="14">
        <v>155.88478087999999</v>
      </c>
      <c r="D613" s="14">
        <v>0</v>
      </c>
      <c r="E613" s="14">
        <v>156.21121216</v>
      </c>
      <c r="F613" s="14">
        <v>158.86976623999999</v>
      </c>
      <c r="G613" s="14">
        <v>158.88809204</v>
      </c>
      <c r="H613" s="14">
        <v>160.48306274000001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44110.667361111111</v>
      </c>
      <c r="C614" s="14">
        <v>151.53051758000001</v>
      </c>
      <c r="D614" s="14">
        <v>0</v>
      </c>
      <c r="E614" s="14">
        <v>152.07182312</v>
      </c>
      <c r="F614" s="14">
        <v>156.24333190999999</v>
      </c>
      <c r="G614" s="14">
        <v>155.28843689000001</v>
      </c>
      <c r="H614" s="14">
        <v>155.79362488000001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44110.668055555558</v>
      </c>
      <c r="C615" s="14">
        <v>147.03100585999999</v>
      </c>
      <c r="D615" s="14">
        <v>0</v>
      </c>
      <c r="E615" s="14">
        <v>148.25686646</v>
      </c>
      <c r="F615" s="14">
        <v>150.90893555</v>
      </c>
      <c r="G615" s="14">
        <v>150.69305420000001</v>
      </c>
      <c r="H615" s="14">
        <v>152.21862793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44110.668749999997</v>
      </c>
      <c r="C616" s="14">
        <v>143.82194519000001</v>
      </c>
      <c r="D616" s="14">
        <v>0</v>
      </c>
      <c r="E616" s="14">
        <v>144.11772156000001</v>
      </c>
      <c r="F616" s="14">
        <v>146.93659973000001</v>
      </c>
      <c r="G616" s="14">
        <v>147.09367370999999</v>
      </c>
      <c r="H616" s="14">
        <v>147.57926940999999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44110.669444444444</v>
      </c>
      <c r="C617" s="14">
        <v>141.72531128</v>
      </c>
      <c r="D617" s="14">
        <v>0</v>
      </c>
      <c r="E617" s="14">
        <v>141.38398742999999</v>
      </c>
      <c r="F617" s="14">
        <v>144.8775177</v>
      </c>
      <c r="G617" s="14">
        <v>143.52906798999999</v>
      </c>
      <c r="H617" s="14">
        <v>144.38656616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44110.670138888891</v>
      </c>
      <c r="C618" s="14">
        <v>139.54817199999999</v>
      </c>
      <c r="D618" s="14">
        <v>0</v>
      </c>
      <c r="E618" s="14">
        <v>139.77769470000001</v>
      </c>
      <c r="F618" s="14">
        <v>147.17979431000001</v>
      </c>
      <c r="G618" s="14">
        <v>141.46736145</v>
      </c>
      <c r="H618" s="14">
        <v>142.29153442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44110.67083333333</v>
      </c>
      <c r="C619" s="14">
        <v>138.46774292000001</v>
      </c>
      <c r="D619" s="14">
        <v>0</v>
      </c>
      <c r="E619" s="14">
        <v>138.14033508</v>
      </c>
      <c r="F619" s="14">
        <v>140.85649108999999</v>
      </c>
      <c r="G619" s="14">
        <v>139.38804626000001</v>
      </c>
      <c r="H619" s="14">
        <v>140.81156920999999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44110.671527777777</v>
      </c>
      <c r="C620" s="14">
        <v>137.41928100999999</v>
      </c>
      <c r="D620" s="14">
        <v>0</v>
      </c>
      <c r="E620" s="14">
        <v>137.50712584999999</v>
      </c>
      <c r="F620" s="14">
        <v>139.26765442000001</v>
      </c>
      <c r="G620" s="14">
        <v>138.30473327999999</v>
      </c>
      <c r="H620" s="14">
        <v>139.61431884999999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44110.672222222223</v>
      </c>
      <c r="C621" s="14">
        <v>136.40335082999999</v>
      </c>
      <c r="D621" s="14">
        <v>0</v>
      </c>
      <c r="E621" s="14">
        <v>136.62678528000001</v>
      </c>
      <c r="F621" s="14">
        <v>143.56416321</v>
      </c>
      <c r="G621" s="14">
        <v>136.78453064000001</v>
      </c>
      <c r="H621" s="14">
        <v>138.89923096000001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44110.67291666667</v>
      </c>
      <c r="C622" s="14">
        <v>135.37115478999999</v>
      </c>
      <c r="D622" s="14">
        <v>0</v>
      </c>
      <c r="E622" s="14">
        <v>135.77728271000001</v>
      </c>
      <c r="F622" s="14">
        <v>137.84051514000001</v>
      </c>
      <c r="G622" s="14">
        <v>135.82344054999999</v>
      </c>
      <c r="H622" s="14">
        <v>137.03697205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44110.673611111109</v>
      </c>
      <c r="C623" s="14">
        <v>134.33895874000001</v>
      </c>
      <c r="D623" s="14">
        <v>0</v>
      </c>
      <c r="E623" s="14">
        <v>134.69631957999999</v>
      </c>
      <c r="F623" s="14">
        <v>136.70578003</v>
      </c>
      <c r="G623" s="14">
        <v>134.56526184000001</v>
      </c>
      <c r="H623" s="14">
        <v>135.27429198999999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44110.674305555556</v>
      </c>
      <c r="C624" s="14">
        <v>132.12957764000001</v>
      </c>
      <c r="D624" s="14">
        <v>0</v>
      </c>
      <c r="E624" s="14">
        <v>132.64202881</v>
      </c>
      <c r="F624" s="14">
        <v>138.37585448999999</v>
      </c>
      <c r="G624" s="14">
        <v>132.66067505000001</v>
      </c>
      <c r="H624" s="14">
        <v>133.81112671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44110.675000000003</v>
      </c>
      <c r="C625" s="14">
        <v>131.08139037999999</v>
      </c>
      <c r="D625" s="14">
        <v>0</v>
      </c>
      <c r="E625" s="14">
        <v>130.43336486999999</v>
      </c>
      <c r="F625" s="14">
        <v>134.48448181000001</v>
      </c>
      <c r="G625" s="14">
        <v>130.49392700000001</v>
      </c>
      <c r="H625" s="14">
        <v>131.41673279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44110.675694444442</v>
      </c>
      <c r="C626" s="14">
        <v>127.82381439</v>
      </c>
      <c r="D626" s="14">
        <v>0</v>
      </c>
      <c r="E626" s="14">
        <v>127.29785919</v>
      </c>
      <c r="F626" s="14">
        <v>129.65263367</v>
      </c>
      <c r="G626" s="14">
        <v>127.75074005</v>
      </c>
      <c r="H626" s="14">
        <v>129.37136841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44110.676388888889</v>
      </c>
      <c r="C627" s="14">
        <v>125.59818267999999</v>
      </c>
      <c r="D627" s="14">
        <v>0</v>
      </c>
      <c r="E627" s="14">
        <v>125.18179321</v>
      </c>
      <c r="F627" s="14">
        <v>126.87998199</v>
      </c>
      <c r="G627" s="14">
        <v>125.11231995</v>
      </c>
      <c r="H627" s="14">
        <v>126.07907104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44110.677083333336</v>
      </c>
      <c r="C628" s="14">
        <v>122.38885498</v>
      </c>
      <c r="D628" s="14">
        <v>0</v>
      </c>
      <c r="E628" s="14">
        <v>121.87649536000001</v>
      </c>
      <c r="F628" s="14">
        <v>125.84236908</v>
      </c>
      <c r="G628" s="14">
        <v>122.01953125</v>
      </c>
      <c r="H628" s="14">
        <v>122.68704224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44110.677777777775</v>
      </c>
      <c r="C629" s="14">
        <v>119.82448578</v>
      </c>
      <c r="D629" s="14">
        <v>0</v>
      </c>
      <c r="E629" s="14">
        <v>119.79138184</v>
      </c>
      <c r="F629" s="14">
        <v>122.16178130999999</v>
      </c>
      <c r="G629" s="14">
        <v>118.92674255</v>
      </c>
      <c r="H629" s="14">
        <v>120.42568970000001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44110.678472222222</v>
      </c>
      <c r="C630" s="14">
        <v>116.88939667</v>
      </c>
      <c r="D630" s="14">
        <v>0</v>
      </c>
      <c r="E630" s="14">
        <v>117.62908173</v>
      </c>
      <c r="F630" s="14">
        <v>118.75679778999999</v>
      </c>
      <c r="G630" s="14">
        <v>116.72507477000001</v>
      </c>
      <c r="H630" s="14">
        <v>118.31387329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44110.679166666669</v>
      </c>
      <c r="C631" s="14">
        <v>115.85720062</v>
      </c>
      <c r="D631" s="14">
        <v>0</v>
      </c>
      <c r="E631" s="14">
        <v>115.46665192</v>
      </c>
      <c r="F631" s="14">
        <v>117.13542175000001</v>
      </c>
      <c r="G631" s="14">
        <v>115.71160888999999</v>
      </c>
      <c r="H631" s="14">
        <v>116.2519989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44110.679861111108</v>
      </c>
      <c r="C632" s="14">
        <v>114.84126282</v>
      </c>
      <c r="D632" s="14">
        <v>0</v>
      </c>
      <c r="E632" s="14">
        <v>115.34321593999999</v>
      </c>
      <c r="F632" s="14">
        <v>121.35095215</v>
      </c>
      <c r="G632" s="14">
        <v>114.66321564</v>
      </c>
      <c r="H632" s="14">
        <v>116.16890717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44110.680555555555</v>
      </c>
      <c r="C633" s="14">
        <v>114.47027588</v>
      </c>
      <c r="D633" s="14">
        <v>0</v>
      </c>
      <c r="E633" s="14">
        <v>115.06513977</v>
      </c>
      <c r="F633" s="14">
        <v>116.85980988</v>
      </c>
      <c r="G633" s="14">
        <v>113.64974976000001</v>
      </c>
      <c r="H633" s="14">
        <v>115.33757782000001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44110.681250000001</v>
      </c>
      <c r="C634" s="14">
        <v>114.59927368</v>
      </c>
      <c r="D634" s="14">
        <v>0</v>
      </c>
      <c r="E634" s="14">
        <v>115.11138153</v>
      </c>
      <c r="F634" s="14">
        <v>116.69758606000001</v>
      </c>
      <c r="G634" s="14">
        <v>113.61483002</v>
      </c>
      <c r="H634" s="14">
        <v>115.22106171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44110.681944444441</v>
      </c>
      <c r="C635" s="14">
        <v>114.08330536</v>
      </c>
      <c r="D635" s="14">
        <v>0</v>
      </c>
      <c r="E635" s="14">
        <v>114.41651154</v>
      </c>
      <c r="F635" s="14">
        <v>117.05430603000001</v>
      </c>
      <c r="G635" s="14">
        <v>113.94683838</v>
      </c>
      <c r="H635" s="14">
        <v>115.08802795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44110.682638888888</v>
      </c>
      <c r="C636" s="14">
        <v>113.45433807000001</v>
      </c>
      <c r="D636" s="14">
        <v>0</v>
      </c>
      <c r="E636" s="14">
        <v>114.06124878</v>
      </c>
      <c r="F636" s="14">
        <v>116.27603911999999</v>
      </c>
      <c r="G636" s="14">
        <v>113.82447815</v>
      </c>
      <c r="H636" s="14">
        <v>114.90520477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44110.683333333334</v>
      </c>
      <c r="C637" s="14">
        <v>112.72863006999999</v>
      </c>
      <c r="D637" s="14">
        <v>0</v>
      </c>
      <c r="E637" s="14">
        <v>113.41249084</v>
      </c>
      <c r="F637" s="14">
        <v>116.77856445</v>
      </c>
      <c r="G637" s="14">
        <v>113.28282928</v>
      </c>
      <c r="H637" s="14">
        <v>114.14031982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44110.684027777781</v>
      </c>
      <c r="C638" s="14">
        <v>112.00291443</v>
      </c>
      <c r="D638" s="14">
        <v>0</v>
      </c>
      <c r="E638" s="14">
        <v>112.40859985</v>
      </c>
      <c r="F638" s="14">
        <v>114.89785003999999</v>
      </c>
      <c r="G638" s="14">
        <v>112.5140686</v>
      </c>
      <c r="H638" s="14">
        <v>113.10938263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44110.68472222222</v>
      </c>
      <c r="C639" s="14">
        <v>110.98670959</v>
      </c>
      <c r="D639" s="14">
        <v>0</v>
      </c>
      <c r="E639" s="14">
        <v>111.29642487</v>
      </c>
      <c r="F639" s="14">
        <v>115.07621002</v>
      </c>
      <c r="G639" s="14">
        <v>111.62281036</v>
      </c>
      <c r="H639" s="14">
        <v>112.09508513999999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44110.685416666667</v>
      </c>
      <c r="C640" s="14">
        <v>109.55154419</v>
      </c>
      <c r="D640" s="14">
        <v>0</v>
      </c>
      <c r="E640" s="14">
        <v>61.809013370000002</v>
      </c>
      <c r="F640" s="14">
        <v>115.69239807</v>
      </c>
      <c r="G640" s="14">
        <v>109.54349517999999</v>
      </c>
      <c r="H640" s="14">
        <v>111.06414795000001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44110.686111111114</v>
      </c>
      <c r="C641" s="14">
        <v>108.06787872</v>
      </c>
      <c r="D641" s="14">
        <v>0</v>
      </c>
      <c r="E641" s="14">
        <v>64.079719539999999</v>
      </c>
      <c r="F641" s="14">
        <v>109.75782776</v>
      </c>
      <c r="G641" s="14">
        <v>108.49510956</v>
      </c>
      <c r="H641" s="14">
        <v>108.96911621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44110.686805555553</v>
      </c>
      <c r="C642" s="14">
        <v>106.39046478</v>
      </c>
      <c r="D642" s="14">
        <v>0</v>
      </c>
      <c r="E642" s="14">
        <v>106.52394104</v>
      </c>
      <c r="F642" s="14">
        <v>108.02291870000001</v>
      </c>
      <c r="G642" s="14">
        <v>107.42926025</v>
      </c>
      <c r="H642" s="14">
        <v>107.90502167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44110.6875</v>
      </c>
      <c r="C643" s="14">
        <v>104.66506194999999</v>
      </c>
      <c r="D643" s="14">
        <v>0</v>
      </c>
      <c r="E643" s="14">
        <v>104.42329407</v>
      </c>
      <c r="F643" s="14">
        <v>109.51463318</v>
      </c>
      <c r="G643" s="14">
        <v>105.24504852</v>
      </c>
      <c r="H643" s="14">
        <v>105.77656555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44110.688194444447</v>
      </c>
      <c r="C644" s="14">
        <v>103.19738769999999</v>
      </c>
      <c r="D644" s="14">
        <v>0</v>
      </c>
      <c r="E644" s="14">
        <v>103.09495544000001</v>
      </c>
      <c r="F644" s="14">
        <v>105.83390808</v>
      </c>
      <c r="G644" s="14">
        <v>104.14414214999999</v>
      </c>
      <c r="H644" s="14">
        <v>104.74575806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44110.688888888886</v>
      </c>
      <c r="C645" s="14">
        <v>101.74597168</v>
      </c>
      <c r="D645" s="14">
        <v>0</v>
      </c>
      <c r="E645" s="14">
        <v>100.03677368</v>
      </c>
      <c r="F645" s="14">
        <v>103.98547363</v>
      </c>
      <c r="G645" s="14">
        <v>102.09973907</v>
      </c>
      <c r="H645" s="14">
        <v>102.60092926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44110.689583333333</v>
      </c>
      <c r="C646" s="14">
        <v>99.842819210000002</v>
      </c>
      <c r="D646" s="14">
        <v>0</v>
      </c>
      <c r="E646" s="14">
        <v>100.06773376</v>
      </c>
      <c r="F646" s="14">
        <v>101.68306732000001</v>
      </c>
      <c r="G646" s="14">
        <v>100.05548859</v>
      </c>
      <c r="H646" s="14">
        <v>100.52240753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44110.69027777778</v>
      </c>
      <c r="C647" s="14">
        <v>98.117156980000004</v>
      </c>
      <c r="D647" s="14">
        <v>0</v>
      </c>
      <c r="E647" s="14">
        <v>99.001930239999993</v>
      </c>
      <c r="F647" s="14">
        <v>101.16413116</v>
      </c>
      <c r="G647" s="14">
        <v>97.941108700000001</v>
      </c>
      <c r="H647" s="14">
        <v>98.344146730000006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44110.690972222219</v>
      </c>
      <c r="C648" s="14">
        <v>95.794776920000004</v>
      </c>
      <c r="D648" s="14">
        <v>0</v>
      </c>
      <c r="E648" s="14">
        <v>95.974700929999997</v>
      </c>
      <c r="F648" s="14">
        <v>101.16413116</v>
      </c>
      <c r="G648" s="14">
        <v>95.844192500000005</v>
      </c>
      <c r="H648" s="14">
        <v>97.213607789999998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44110.691666666666</v>
      </c>
      <c r="C649" s="14">
        <v>93.730384830000006</v>
      </c>
      <c r="D649" s="14">
        <v>0</v>
      </c>
      <c r="E649" s="14">
        <v>93.086448669999996</v>
      </c>
      <c r="F649" s="14">
        <v>95.456611629999998</v>
      </c>
      <c r="G649" s="14">
        <v>94.760887150000002</v>
      </c>
      <c r="H649" s="14">
        <v>95.135086060000006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44110.692361111112</v>
      </c>
      <c r="C650" s="14">
        <v>92.68219757</v>
      </c>
      <c r="D650" s="14">
        <v>0</v>
      </c>
      <c r="E650" s="14">
        <v>81.146957400000005</v>
      </c>
      <c r="F650" s="14">
        <v>93.818954469999994</v>
      </c>
      <c r="G650" s="14">
        <v>92.524299619999994</v>
      </c>
      <c r="H650" s="14">
        <v>92.956962590000003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44110.693055555559</v>
      </c>
      <c r="C651" s="14">
        <v>89.440620420000002</v>
      </c>
      <c r="D651" s="14">
        <v>0</v>
      </c>
      <c r="E651" s="14">
        <v>78.938285829999998</v>
      </c>
      <c r="F651" s="14">
        <v>95.391777039999994</v>
      </c>
      <c r="G651" s="14">
        <v>90.32263184</v>
      </c>
      <c r="H651" s="14">
        <v>90.778701780000006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44110.693749999999</v>
      </c>
      <c r="C652" s="14">
        <v>87.29547882</v>
      </c>
      <c r="D652" s="14">
        <v>0</v>
      </c>
      <c r="E652" s="14">
        <v>76.667839049999998</v>
      </c>
      <c r="F652" s="14">
        <v>89.570732120000002</v>
      </c>
      <c r="G652" s="14">
        <v>88.190940859999998</v>
      </c>
      <c r="H652" s="14">
        <v>88.600578310000003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44110.694444444445</v>
      </c>
      <c r="C653" s="14">
        <v>85.134605410000006</v>
      </c>
      <c r="D653" s="14">
        <v>0</v>
      </c>
      <c r="E653" s="14">
        <v>85.626213070000006</v>
      </c>
      <c r="F653" s="14">
        <v>87.333030699999995</v>
      </c>
      <c r="G653" s="14">
        <v>86.111473079999996</v>
      </c>
      <c r="H653" s="14">
        <v>85.424942020000003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44110.695138888892</v>
      </c>
      <c r="C654" s="14">
        <v>83.005714420000004</v>
      </c>
      <c r="D654" s="14">
        <v>0</v>
      </c>
      <c r="E654" s="14">
        <v>83.556510930000002</v>
      </c>
      <c r="F654" s="14">
        <v>84.560241700000006</v>
      </c>
      <c r="G654" s="14">
        <v>83.927261349999995</v>
      </c>
      <c r="H654" s="14">
        <v>83.246818540000007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44110.695833333331</v>
      </c>
      <c r="C655" s="14">
        <v>80.876823430000002</v>
      </c>
      <c r="D655" s="14">
        <v>0</v>
      </c>
      <c r="E655" s="14">
        <v>81.471275329999997</v>
      </c>
      <c r="F655" s="14">
        <v>82.517044069999997</v>
      </c>
      <c r="G655" s="14">
        <v>81.865554810000006</v>
      </c>
      <c r="H655" s="14">
        <v>81.118499760000006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44110.696527777778</v>
      </c>
      <c r="C656" s="14">
        <v>79.828498839999995</v>
      </c>
      <c r="D656" s="14">
        <v>0</v>
      </c>
      <c r="E656" s="14">
        <v>79.447944640000003</v>
      </c>
      <c r="F656" s="14">
        <v>81.836013789999996</v>
      </c>
      <c r="G656" s="14">
        <v>79.821006769999997</v>
      </c>
      <c r="H656" s="14">
        <v>79.971176150000005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44110.697222222225</v>
      </c>
      <c r="C657" s="14">
        <v>77.683486939999995</v>
      </c>
      <c r="D657" s="14">
        <v>0</v>
      </c>
      <c r="E657" s="14">
        <v>77.424613949999994</v>
      </c>
      <c r="F657" s="14">
        <v>79.420089720000007</v>
      </c>
      <c r="G657" s="14">
        <v>77.584419249999996</v>
      </c>
      <c r="H657" s="14">
        <v>77.859634400000004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44110.697916666664</v>
      </c>
      <c r="C658" s="14">
        <v>76.554550169999999</v>
      </c>
      <c r="D658" s="14">
        <v>0</v>
      </c>
      <c r="E658" s="14">
        <v>76.250785829999998</v>
      </c>
      <c r="F658" s="14">
        <v>77.847267149999993</v>
      </c>
      <c r="G658" s="14">
        <v>76.343696589999993</v>
      </c>
      <c r="H658" s="14">
        <v>76.778762819999997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44110.698611111111</v>
      </c>
      <c r="C659" s="14">
        <v>74.425788879999999</v>
      </c>
      <c r="D659" s="14">
        <v>0</v>
      </c>
      <c r="E659" s="14">
        <v>74.999649050000002</v>
      </c>
      <c r="F659" s="14">
        <v>78.057907099999994</v>
      </c>
      <c r="G659" s="14">
        <v>74.491493230000003</v>
      </c>
      <c r="H659" s="14">
        <v>74.71701813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44110.699305555558</v>
      </c>
      <c r="C660" s="14">
        <v>73.377471920000005</v>
      </c>
      <c r="D660" s="14">
        <v>0</v>
      </c>
      <c r="E660" s="14">
        <v>73.26967621</v>
      </c>
      <c r="F660" s="14">
        <v>75.885169980000001</v>
      </c>
      <c r="G660" s="14">
        <v>73.37312317</v>
      </c>
      <c r="H660" s="14">
        <v>73.669570919999998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44110.7</v>
      </c>
      <c r="C661" s="14">
        <v>72.313026429999994</v>
      </c>
      <c r="D661" s="14">
        <v>0</v>
      </c>
      <c r="E661" s="14">
        <v>72.142219539999999</v>
      </c>
      <c r="F661" s="14">
        <v>73.371856690000001</v>
      </c>
      <c r="G661" s="14">
        <v>71.433624269999996</v>
      </c>
      <c r="H661" s="14">
        <v>72.572326660000002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44110.700694444444</v>
      </c>
      <c r="C662" s="14">
        <v>71.248710630000005</v>
      </c>
      <c r="D662" s="14">
        <v>0</v>
      </c>
      <c r="E662" s="14">
        <v>43.66030121</v>
      </c>
      <c r="F662" s="14">
        <v>72.561027530000004</v>
      </c>
      <c r="G662" s="14">
        <v>70.367774960000006</v>
      </c>
      <c r="H662" s="14">
        <v>71.275329589999998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44110.701388888891</v>
      </c>
      <c r="C663" s="14">
        <v>69.168189999999996</v>
      </c>
      <c r="D663" s="14">
        <v>0</v>
      </c>
      <c r="E663" s="14">
        <v>68.528015139999994</v>
      </c>
      <c r="F663" s="14">
        <v>71.896286009999997</v>
      </c>
      <c r="G663" s="14">
        <v>69.231948849999995</v>
      </c>
      <c r="H663" s="14">
        <v>69.562881469999994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44110.70208333333</v>
      </c>
      <c r="C664" s="14">
        <v>68.103752139999997</v>
      </c>
      <c r="D664" s="14">
        <v>0</v>
      </c>
      <c r="E664" s="14">
        <v>68.404457089999994</v>
      </c>
      <c r="F664" s="14">
        <v>68.766647340000006</v>
      </c>
      <c r="G664" s="14">
        <v>67.257385249999999</v>
      </c>
      <c r="H664" s="14">
        <v>68.265884400000004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44110.702777777777</v>
      </c>
      <c r="C665" s="14">
        <v>65.958732600000005</v>
      </c>
      <c r="D665" s="14">
        <v>0</v>
      </c>
      <c r="E665" s="14">
        <v>66.798049930000005</v>
      </c>
      <c r="F665" s="14">
        <v>66.869514469999999</v>
      </c>
      <c r="G665" s="14">
        <v>66.086791989999995</v>
      </c>
      <c r="H665" s="14">
        <v>66.436904909999996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44110.703472222223</v>
      </c>
      <c r="C666" s="14">
        <v>64.862045289999998</v>
      </c>
      <c r="D666" s="14">
        <v>0</v>
      </c>
      <c r="E666" s="14">
        <v>64.913688660000005</v>
      </c>
      <c r="F666" s="14">
        <v>65.977714539999994</v>
      </c>
      <c r="G666" s="14">
        <v>64.042243959999993</v>
      </c>
      <c r="H666" s="14">
        <v>65.007156370000004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44110.70416666667</v>
      </c>
      <c r="C667" s="14">
        <v>62.749279020000003</v>
      </c>
      <c r="D667" s="14">
        <v>0</v>
      </c>
      <c r="E667" s="14">
        <v>62.936725619999997</v>
      </c>
      <c r="F667" s="14">
        <v>64.129150390000007</v>
      </c>
      <c r="G667" s="14">
        <v>62.557102200000003</v>
      </c>
      <c r="H667" s="14">
        <v>63.261276250000002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44110.704861111109</v>
      </c>
      <c r="C668" s="14">
        <v>60.668758390000001</v>
      </c>
      <c r="D668" s="14">
        <v>0</v>
      </c>
      <c r="E668" s="14">
        <v>60.990459440000002</v>
      </c>
      <c r="F668" s="14">
        <v>61.82661057</v>
      </c>
      <c r="G668" s="14">
        <v>60.722354889999998</v>
      </c>
      <c r="H668" s="14">
        <v>61.166244509999999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44110.705555555556</v>
      </c>
      <c r="C669" s="14">
        <v>58.540000919999997</v>
      </c>
      <c r="D669" s="14">
        <v>0</v>
      </c>
      <c r="E669" s="14">
        <v>59.152595519999998</v>
      </c>
      <c r="F669" s="14">
        <v>60.934677120000003</v>
      </c>
      <c r="G669" s="14">
        <v>58.800167080000001</v>
      </c>
      <c r="H669" s="14">
        <v>59.071350099999997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44110.706250000003</v>
      </c>
      <c r="C670" s="14">
        <v>57.523929600000002</v>
      </c>
      <c r="D670" s="14">
        <v>0</v>
      </c>
      <c r="E670" s="14">
        <v>57.546058649999999</v>
      </c>
      <c r="F670" s="14">
        <v>59.361854549999997</v>
      </c>
      <c r="G670" s="14">
        <v>57.244899750000002</v>
      </c>
      <c r="H670" s="14">
        <v>57.591663359999998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44110.706944444442</v>
      </c>
      <c r="C671" s="14">
        <v>56.346485139999999</v>
      </c>
      <c r="D671" s="14">
        <v>0</v>
      </c>
      <c r="E671" s="14">
        <v>55.80080032</v>
      </c>
      <c r="F671" s="14">
        <v>58.826641080000002</v>
      </c>
      <c r="G671" s="14">
        <v>55.532505039999997</v>
      </c>
      <c r="H671" s="14">
        <v>55.945655819999999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44110.707638888889</v>
      </c>
      <c r="C672" s="14">
        <v>54.362842559999997</v>
      </c>
      <c r="D672" s="14">
        <v>0</v>
      </c>
      <c r="E672" s="14">
        <v>54.009048460000002</v>
      </c>
      <c r="F672" s="14">
        <v>55.016113279999999</v>
      </c>
      <c r="G672" s="14">
        <v>53.470645900000001</v>
      </c>
      <c r="H672" s="14">
        <v>54.199775699999996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44110.708333333336</v>
      </c>
      <c r="C673" s="14">
        <v>52.185710909999997</v>
      </c>
      <c r="D673" s="14">
        <v>0</v>
      </c>
      <c r="E673" s="14">
        <v>52.170928959999998</v>
      </c>
      <c r="F673" s="14">
        <v>53.588962549999998</v>
      </c>
      <c r="G673" s="14">
        <v>52.037734989999997</v>
      </c>
      <c r="H673" s="14">
        <v>52.387584689999997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44110.709027777775</v>
      </c>
      <c r="C674" s="14">
        <v>50.088939670000002</v>
      </c>
      <c r="D674" s="14">
        <v>0</v>
      </c>
      <c r="E674" s="14">
        <v>50.363895419999999</v>
      </c>
      <c r="F674" s="14">
        <v>52.794548030000001</v>
      </c>
      <c r="G674" s="14">
        <v>50.307880400000002</v>
      </c>
      <c r="H674" s="14">
        <v>50.375782010000002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44110.709722222222</v>
      </c>
      <c r="C675" s="14">
        <v>47.831058499999997</v>
      </c>
      <c r="D675" s="14">
        <v>0</v>
      </c>
      <c r="E675" s="14">
        <v>48.21687317</v>
      </c>
      <c r="F675" s="14">
        <v>51.98372269</v>
      </c>
      <c r="G675" s="14">
        <v>48.141128539999997</v>
      </c>
      <c r="H675" s="14">
        <v>48.297397609999997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44110.710416666669</v>
      </c>
      <c r="C676" s="14">
        <v>45.750541689999999</v>
      </c>
      <c r="D676" s="14">
        <v>0</v>
      </c>
      <c r="E676" s="14">
        <v>45.853687290000003</v>
      </c>
      <c r="F676" s="14">
        <v>47.070350650000002</v>
      </c>
      <c r="G676" s="14">
        <v>45.88693619</v>
      </c>
      <c r="H676" s="14">
        <v>45.953231809999998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44110.711111111108</v>
      </c>
      <c r="C677" s="14">
        <v>43.6861496</v>
      </c>
      <c r="D677" s="14">
        <v>0</v>
      </c>
      <c r="E677" s="14">
        <v>43.428722380000004</v>
      </c>
      <c r="F677" s="14">
        <v>43.908294679999997</v>
      </c>
      <c r="G677" s="14">
        <v>43.702724459999999</v>
      </c>
      <c r="H677" s="14">
        <v>43.242992399999999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44110.711805555555</v>
      </c>
      <c r="C678" s="14">
        <v>40.637928010000003</v>
      </c>
      <c r="D678" s="14">
        <v>0</v>
      </c>
      <c r="E678" s="14">
        <v>41.389850619999997</v>
      </c>
      <c r="F678" s="14">
        <v>46.2595253</v>
      </c>
      <c r="G678" s="14">
        <v>41.116672520000002</v>
      </c>
      <c r="H678" s="14">
        <v>40.832241060000001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44110.712500000001</v>
      </c>
      <c r="C679" s="14">
        <v>38.557411190000003</v>
      </c>
      <c r="D679" s="14">
        <v>0</v>
      </c>
      <c r="E679" s="14">
        <v>38.161613459999998</v>
      </c>
      <c r="F679" s="14">
        <v>40.616436</v>
      </c>
      <c r="G679" s="14">
        <v>38.478099819999997</v>
      </c>
      <c r="H679" s="14">
        <v>38.222019199999998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44110.713194444441</v>
      </c>
      <c r="C680" s="14">
        <v>36.31565475</v>
      </c>
      <c r="D680" s="14">
        <v>0</v>
      </c>
      <c r="E680" s="14">
        <v>36.107330320000003</v>
      </c>
      <c r="F680" s="14">
        <v>37.51921463</v>
      </c>
      <c r="G680" s="14">
        <v>36.066783909999998</v>
      </c>
      <c r="H680" s="14">
        <v>36.77548599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44110.713888888888</v>
      </c>
      <c r="C681" s="14">
        <v>34.073898319999998</v>
      </c>
      <c r="D681" s="14">
        <v>0</v>
      </c>
      <c r="E681" s="14">
        <v>34.053043369999997</v>
      </c>
      <c r="F681" s="14">
        <v>34.55179596</v>
      </c>
      <c r="G681" s="14">
        <v>33.760070800000001</v>
      </c>
      <c r="H681" s="14">
        <v>33.566699980000003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44110.714583333334</v>
      </c>
      <c r="C682" s="14">
        <v>31.92888451</v>
      </c>
      <c r="D682" s="14">
        <v>0</v>
      </c>
      <c r="E682" s="14">
        <v>31.983346940000001</v>
      </c>
      <c r="F682" s="14">
        <v>33.854495999999997</v>
      </c>
      <c r="G682" s="14">
        <v>31.64583588</v>
      </c>
      <c r="H682" s="14">
        <v>32.48596191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44110.715277777781</v>
      </c>
      <c r="C683" s="14">
        <v>30.396713259999999</v>
      </c>
      <c r="D683" s="14">
        <v>0</v>
      </c>
      <c r="E683" s="14">
        <v>30.979452129999999</v>
      </c>
      <c r="F683" s="14">
        <v>31.40574646</v>
      </c>
      <c r="G683" s="14">
        <v>30.03819275</v>
      </c>
      <c r="H683" s="14">
        <v>30.37442398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44110.71597222222</v>
      </c>
      <c r="C684" s="14">
        <v>28.767667769999999</v>
      </c>
      <c r="D684" s="14">
        <v>0</v>
      </c>
      <c r="E684" s="14">
        <v>28.832431790000001</v>
      </c>
      <c r="F684" s="14">
        <v>30.31931114</v>
      </c>
      <c r="G684" s="14">
        <v>28.989807129999999</v>
      </c>
      <c r="H684" s="14">
        <v>29.293823239999998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44110.716666666667</v>
      </c>
      <c r="C685" s="14">
        <v>27.445238109999998</v>
      </c>
      <c r="D685" s="14">
        <v>0</v>
      </c>
      <c r="E685" s="14">
        <v>27.82853699</v>
      </c>
      <c r="F685" s="14">
        <v>28.34094048</v>
      </c>
      <c r="G685" s="14">
        <v>27.97619057</v>
      </c>
      <c r="H685" s="14">
        <v>27.198930740000002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44110.717361111114</v>
      </c>
      <c r="C686" s="14">
        <v>25.68733215</v>
      </c>
      <c r="D686" s="14">
        <v>0</v>
      </c>
      <c r="E686" s="14">
        <v>26.824514390000001</v>
      </c>
      <c r="F686" s="14">
        <v>27.546392440000002</v>
      </c>
      <c r="G686" s="14">
        <v>26.94526291</v>
      </c>
      <c r="H686" s="14">
        <v>26.151483540000001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44110.718055555553</v>
      </c>
      <c r="C687" s="14">
        <v>24.590639110000001</v>
      </c>
      <c r="D687" s="14">
        <v>0</v>
      </c>
      <c r="E687" s="14">
        <v>24.708320619999999</v>
      </c>
      <c r="F687" s="14">
        <v>26.946344379999999</v>
      </c>
      <c r="G687" s="14">
        <v>24.865947720000001</v>
      </c>
      <c r="H687" s="14">
        <v>25.120683669999998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44110.71875</v>
      </c>
      <c r="C688" s="14">
        <v>23.139087679999999</v>
      </c>
      <c r="D688" s="14">
        <v>0</v>
      </c>
      <c r="E688" s="14">
        <v>23.689012529999999</v>
      </c>
      <c r="F688" s="14">
        <v>25.405803680000002</v>
      </c>
      <c r="G688" s="14">
        <v>23.799955369999999</v>
      </c>
      <c r="H688" s="14">
        <v>24.05659103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44110.719444444447</v>
      </c>
      <c r="C689" s="14">
        <v>21.38105011</v>
      </c>
      <c r="D689" s="14">
        <v>0</v>
      </c>
      <c r="E689" s="14">
        <v>21.557407380000001</v>
      </c>
      <c r="F689" s="14">
        <v>22.600467680000001</v>
      </c>
      <c r="G689" s="14">
        <v>22.71665192</v>
      </c>
      <c r="H689" s="14">
        <v>21.961835860000001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44110.720138888886</v>
      </c>
      <c r="C690" s="14">
        <v>19.219911580000002</v>
      </c>
      <c r="D690" s="14">
        <v>0</v>
      </c>
      <c r="E690" s="14">
        <v>20.460777279999999</v>
      </c>
      <c r="F690" s="14">
        <v>26.605764390000001</v>
      </c>
      <c r="G690" s="14">
        <v>20.637191770000001</v>
      </c>
      <c r="H690" s="14">
        <v>19.833652499999999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44110.720833333333</v>
      </c>
      <c r="C691" s="14">
        <v>18.07484818</v>
      </c>
      <c r="D691" s="14">
        <v>0</v>
      </c>
      <c r="E691" s="14">
        <v>18.344713209999998</v>
      </c>
      <c r="F691" s="14">
        <v>19.276058200000001</v>
      </c>
      <c r="G691" s="14">
        <v>19.62372208</v>
      </c>
      <c r="H691" s="14">
        <v>18.786205290000002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44110.72152777778</v>
      </c>
      <c r="C692" s="14">
        <v>16.47817993</v>
      </c>
      <c r="D692" s="14">
        <v>0</v>
      </c>
      <c r="E692" s="14">
        <v>17.294321060000001</v>
      </c>
      <c r="F692" s="14">
        <v>22.876077649999999</v>
      </c>
      <c r="G692" s="14">
        <v>17.49188423</v>
      </c>
      <c r="H692" s="14">
        <v>17.722251889999999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44110.722222222219</v>
      </c>
      <c r="C693" s="14">
        <v>14.96213341</v>
      </c>
      <c r="D693" s="14">
        <v>0</v>
      </c>
      <c r="E693" s="14">
        <v>16.290298459999999</v>
      </c>
      <c r="F693" s="14">
        <v>17.119327550000001</v>
      </c>
      <c r="G693" s="14">
        <v>16.443496700000001</v>
      </c>
      <c r="H693" s="14">
        <v>15.62749672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44110.722916666666</v>
      </c>
      <c r="C694" s="14">
        <v>13.91381264</v>
      </c>
      <c r="D694" s="14">
        <v>0</v>
      </c>
      <c r="E694" s="14">
        <v>15.03915501</v>
      </c>
      <c r="F694" s="14">
        <v>16.146284099999999</v>
      </c>
      <c r="G694" s="14">
        <v>15.41256905</v>
      </c>
      <c r="H694" s="14">
        <v>14.5632658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44110.723611111112</v>
      </c>
      <c r="C695" s="14">
        <v>13.02673149</v>
      </c>
      <c r="D695" s="14">
        <v>0</v>
      </c>
      <c r="E695" s="14">
        <v>13.95793915</v>
      </c>
      <c r="F695" s="14">
        <v>14.89763069</v>
      </c>
      <c r="G695" s="14">
        <v>14.39895344</v>
      </c>
      <c r="H695" s="14">
        <v>13.54924965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44110.724305555559</v>
      </c>
      <c r="C696" s="14">
        <v>12.139651300000001</v>
      </c>
      <c r="D696" s="14">
        <v>0</v>
      </c>
      <c r="E696" s="14">
        <v>13.01582432</v>
      </c>
      <c r="F696" s="14">
        <v>13.30839729</v>
      </c>
      <c r="G696" s="14">
        <v>13.38548374</v>
      </c>
      <c r="H696" s="14">
        <v>12.518449779999999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44110.724999999999</v>
      </c>
      <c r="C697" s="14">
        <v>11.33318996</v>
      </c>
      <c r="D697" s="14">
        <v>0</v>
      </c>
      <c r="E697" s="14">
        <v>12.16631508</v>
      </c>
      <c r="F697" s="14">
        <v>12.189544679999999</v>
      </c>
      <c r="G697" s="14">
        <v>12.372014050000001</v>
      </c>
      <c r="H697" s="14">
        <v>12.20259285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44110.725694444445</v>
      </c>
      <c r="C698" s="14">
        <v>10.575100900000001</v>
      </c>
      <c r="D698" s="14">
        <v>0</v>
      </c>
      <c r="E698" s="14">
        <v>11.16216373</v>
      </c>
      <c r="F698" s="14">
        <v>11.249053</v>
      </c>
      <c r="G698" s="14">
        <v>11.358544350000001</v>
      </c>
      <c r="H698" s="14">
        <v>11.28817463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44110.726388888892</v>
      </c>
      <c r="C699" s="14">
        <v>9.7848949399999992</v>
      </c>
      <c r="D699" s="14">
        <v>0</v>
      </c>
      <c r="E699" s="14">
        <v>10.15826893</v>
      </c>
      <c r="F699" s="14">
        <v>10.146206859999999</v>
      </c>
      <c r="G699" s="14">
        <v>10.974019050000001</v>
      </c>
      <c r="H699" s="14">
        <v>10.47349453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44110.727083333331</v>
      </c>
      <c r="C700" s="14">
        <v>8.9785652200000001</v>
      </c>
      <c r="D700" s="14">
        <v>0</v>
      </c>
      <c r="E700" s="14">
        <v>9.8030013999999994</v>
      </c>
      <c r="F700" s="14">
        <v>9.5461587899999998</v>
      </c>
      <c r="G700" s="14">
        <v>10.17019749</v>
      </c>
      <c r="H700" s="14">
        <v>9.4593391400000009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44110.727777777778</v>
      </c>
      <c r="C701" s="14">
        <v>8.2365999199999997</v>
      </c>
      <c r="D701" s="14">
        <v>0</v>
      </c>
      <c r="E701" s="14">
        <v>8.9844465299999996</v>
      </c>
      <c r="F701" s="14">
        <v>8.7677507400000003</v>
      </c>
      <c r="G701" s="14">
        <v>9.3141460400000007</v>
      </c>
      <c r="H701" s="14">
        <v>9.1101903899999996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44110.728472222225</v>
      </c>
      <c r="C702" s="14">
        <v>7.6721296299999997</v>
      </c>
      <c r="D702" s="14">
        <v>0</v>
      </c>
      <c r="E702" s="14">
        <v>8.0422039000000005</v>
      </c>
      <c r="F702" s="14">
        <v>7.98934269</v>
      </c>
      <c r="G702" s="14">
        <v>8.2829265599999999</v>
      </c>
      <c r="H702" s="14">
        <v>8.3288021099999998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44110.729166666664</v>
      </c>
      <c r="C703" s="14">
        <v>6.6560563999999998</v>
      </c>
      <c r="D703" s="14">
        <v>0</v>
      </c>
      <c r="E703" s="14">
        <v>7.5170087800000003</v>
      </c>
      <c r="F703" s="14">
        <v>7.0651259399999997</v>
      </c>
      <c r="G703" s="14">
        <v>7.9334640500000004</v>
      </c>
      <c r="H703" s="14">
        <v>7.4308915100000004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44110.729861111111</v>
      </c>
      <c r="C704" s="14">
        <v>6.5431885699999999</v>
      </c>
      <c r="D704" s="14">
        <v>0</v>
      </c>
      <c r="E704" s="14">
        <v>6.6829128300000002</v>
      </c>
      <c r="F704" s="14">
        <v>6.5623283399999996</v>
      </c>
      <c r="G704" s="14">
        <v>7.18230915</v>
      </c>
      <c r="H704" s="14">
        <v>6.89891481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44110.730555555558</v>
      </c>
      <c r="C705" s="14">
        <v>5.6399836499999996</v>
      </c>
      <c r="D705" s="14">
        <v>0</v>
      </c>
      <c r="E705" s="14">
        <v>5.9877901099999997</v>
      </c>
      <c r="F705" s="14">
        <v>5.81647158</v>
      </c>
      <c r="G705" s="14">
        <v>6.2385282499999999</v>
      </c>
      <c r="H705" s="14">
        <v>6.2007555999999999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44110.731249999997</v>
      </c>
      <c r="C706" s="14">
        <v>5.2852563899999998</v>
      </c>
      <c r="D706" s="14">
        <v>0</v>
      </c>
      <c r="E706" s="14">
        <v>5.5090909000000003</v>
      </c>
      <c r="F706" s="14">
        <v>5.2649817499999996</v>
      </c>
      <c r="G706" s="14">
        <v>5.8541488599999996</v>
      </c>
      <c r="H706" s="14">
        <v>5.3527832000000002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44110.731944444444</v>
      </c>
      <c r="C707" s="14">
        <v>4.6239109000000003</v>
      </c>
      <c r="D707" s="14">
        <v>0</v>
      </c>
      <c r="E707" s="14">
        <v>4.9375286100000002</v>
      </c>
      <c r="F707" s="14">
        <v>4.7623186100000003</v>
      </c>
      <c r="G707" s="14">
        <v>5.2250585599999999</v>
      </c>
      <c r="H707" s="14">
        <v>5.1200175300000001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44110.732638888891</v>
      </c>
      <c r="C708" s="14">
        <v>4.3820514700000004</v>
      </c>
      <c r="D708" s="14">
        <v>0</v>
      </c>
      <c r="E708" s="14">
        <v>4.5822606099999996</v>
      </c>
      <c r="F708" s="14">
        <v>4.32448912</v>
      </c>
      <c r="G708" s="14">
        <v>4.8930544899999999</v>
      </c>
      <c r="H708" s="14">
        <v>4.7044234300000003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44110.73333333333</v>
      </c>
      <c r="C709" s="14">
        <v>4.0755648600000001</v>
      </c>
      <c r="D709" s="14">
        <v>0</v>
      </c>
      <c r="E709" s="14">
        <v>4.2115798</v>
      </c>
      <c r="F709" s="14">
        <v>4.1135778399999996</v>
      </c>
      <c r="G709" s="14">
        <v>4.5435924500000002</v>
      </c>
      <c r="H709" s="14">
        <v>4.3387675300000001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44110.734027777777</v>
      </c>
      <c r="C710" s="14">
        <v>3.60783839</v>
      </c>
      <c r="D710" s="14">
        <v>0</v>
      </c>
      <c r="E710" s="14">
        <v>3.9335053000000002</v>
      </c>
      <c r="F710" s="14">
        <v>3.8542430400000001</v>
      </c>
      <c r="G710" s="14">
        <v>4.3339438399999999</v>
      </c>
      <c r="H710" s="14">
        <v>4.0560636499999996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44110.734722222223</v>
      </c>
      <c r="C711" s="14">
        <v>3.5270874499999998</v>
      </c>
      <c r="D711" s="14">
        <v>0</v>
      </c>
      <c r="E711" s="14">
        <v>3.7017977200000001</v>
      </c>
      <c r="F711" s="14">
        <v>3.5784981299999998</v>
      </c>
      <c r="G711" s="14">
        <v>4.0543160399999998</v>
      </c>
      <c r="H711" s="14">
        <v>3.8399436499999999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44110.73541666667</v>
      </c>
      <c r="C712" s="14">
        <v>3.2368557500000001</v>
      </c>
      <c r="D712" s="14">
        <v>0</v>
      </c>
      <c r="E712" s="14">
        <v>3.48563147</v>
      </c>
      <c r="F712" s="14">
        <v>3.4488306</v>
      </c>
      <c r="G712" s="14">
        <v>3.87958479</v>
      </c>
      <c r="H712" s="14">
        <v>3.5905318300000002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44110.736111111109</v>
      </c>
      <c r="C713" s="14">
        <v>3.0754849900000001</v>
      </c>
      <c r="D713" s="14">
        <v>0</v>
      </c>
      <c r="E713" s="14">
        <v>3.3001627899999999</v>
      </c>
      <c r="F713" s="14">
        <v>3.23791933</v>
      </c>
      <c r="G713" s="14">
        <v>3.6350193000000002</v>
      </c>
      <c r="H713" s="14">
        <v>3.4575028400000001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44110.736805555556</v>
      </c>
      <c r="C714" s="14">
        <v>2.8658731</v>
      </c>
      <c r="D714" s="14">
        <v>0</v>
      </c>
      <c r="E714" s="14">
        <v>3.06858349</v>
      </c>
      <c r="F714" s="14">
        <v>2.9623088800000001</v>
      </c>
      <c r="G714" s="14">
        <v>3.4602880499999999</v>
      </c>
      <c r="H714" s="14">
        <v>3.3079667100000001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44110.737500000003</v>
      </c>
      <c r="C715" s="14">
        <v>2.5595176199999998</v>
      </c>
      <c r="D715" s="14">
        <v>0</v>
      </c>
      <c r="E715" s="14">
        <v>2.9141974400000001</v>
      </c>
      <c r="F715" s="14">
        <v>2.8325068999999998</v>
      </c>
      <c r="G715" s="14">
        <v>3.3203287100000001</v>
      </c>
      <c r="H715" s="14">
        <v>3.125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44110.738194444442</v>
      </c>
      <c r="C716" s="14">
        <v>2.5433936099999999</v>
      </c>
      <c r="D716" s="14">
        <v>0</v>
      </c>
      <c r="E716" s="14">
        <v>2.7750959399999999</v>
      </c>
      <c r="F716" s="14">
        <v>2.68656373</v>
      </c>
      <c r="G716" s="14">
        <v>3.18066001</v>
      </c>
      <c r="H716" s="14">
        <v>2.9421720499999999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44110.738888888889</v>
      </c>
      <c r="C717" s="14">
        <v>2.34990597</v>
      </c>
      <c r="D717" s="14">
        <v>0</v>
      </c>
      <c r="E717" s="14">
        <v>2.7750959399999999</v>
      </c>
      <c r="F717" s="14">
        <v>2.5243449199999999</v>
      </c>
      <c r="G717" s="14">
        <v>3.0757632300000002</v>
      </c>
      <c r="H717" s="14">
        <v>2.8923728500000001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44110.739583333336</v>
      </c>
      <c r="C718" s="14">
        <v>2.2530310199999999</v>
      </c>
      <c r="D718" s="14">
        <v>0</v>
      </c>
      <c r="E718" s="14">
        <v>2.5743427300000001</v>
      </c>
      <c r="F718" s="14">
        <v>2.4270944600000002</v>
      </c>
      <c r="G718" s="14">
        <v>2.9359490899999998</v>
      </c>
      <c r="H718" s="14">
        <v>2.7924971599999999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44110.740277777775</v>
      </c>
      <c r="C719" s="14">
        <v>2.1562869500000001</v>
      </c>
      <c r="D719" s="14">
        <v>0</v>
      </c>
      <c r="E719" s="14">
        <v>2.5279755599999998</v>
      </c>
      <c r="F719" s="14">
        <v>2.3297092899999998</v>
      </c>
      <c r="G719" s="14">
        <v>2.8835735300000001</v>
      </c>
      <c r="H719" s="14">
        <v>2.70940614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44110.740972222222</v>
      </c>
      <c r="C720" s="14">
        <v>2.0756671400000002</v>
      </c>
      <c r="D720" s="14">
        <v>0</v>
      </c>
      <c r="E720" s="14">
        <v>2.4661953400000001</v>
      </c>
      <c r="F720" s="14">
        <v>2.2974269399999998</v>
      </c>
      <c r="G720" s="14">
        <v>2.7786765099999999</v>
      </c>
      <c r="H720" s="14">
        <v>2.6428222699999999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44110.741666666669</v>
      </c>
      <c r="C721" s="14">
        <v>1.9626681800000001</v>
      </c>
      <c r="D721" s="14">
        <v>0</v>
      </c>
      <c r="E721" s="14">
        <v>2.40428686</v>
      </c>
      <c r="F721" s="14">
        <v>2.3137025800000002</v>
      </c>
      <c r="G721" s="14">
        <v>2.76121807</v>
      </c>
      <c r="H721" s="14">
        <v>2.49328613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44110.742361111108</v>
      </c>
      <c r="C722" s="14">
        <v>1.9787921900000001</v>
      </c>
      <c r="D722" s="14">
        <v>0</v>
      </c>
      <c r="E722" s="14">
        <v>2.3272221100000001</v>
      </c>
      <c r="F722" s="14">
        <v>2.24873447</v>
      </c>
      <c r="G722" s="14">
        <v>2.7437593900000001</v>
      </c>
      <c r="H722" s="14">
        <v>2.4766402200000002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44110.743055555555</v>
      </c>
      <c r="C723" s="14">
        <v>1.9626681800000001</v>
      </c>
      <c r="D723" s="14">
        <v>0</v>
      </c>
      <c r="E723" s="14">
        <v>2.2499008200000001</v>
      </c>
      <c r="F723" s="14">
        <v>2.1190669500000001</v>
      </c>
      <c r="G723" s="14">
        <v>2.67392516</v>
      </c>
      <c r="H723" s="14">
        <v>2.4267022599999999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44110.743750000001</v>
      </c>
      <c r="C724" s="14">
        <v>1.9144273999999999</v>
      </c>
      <c r="D724" s="14">
        <v>0</v>
      </c>
      <c r="E724" s="14">
        <v>2.1881206</v>
      </c>
      <c r="F724" s="14">
        <v>2.24873447</v>
      </c>
      <c r="G724" s="14">
        <v>2.5864868200000002</v>
      </c>
      <c r="H724" s="14">
        <v>2.3769032999999999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44110.744444444441</v>
      </c>
      <c r="C725" s="14">
        <v>1.84980035</v>
      </c>
      <c r="D725" s="14">
        <v>0</v>
      </c>
      <c r="E725" s="14">
        <v>2.14175344</v>
      </c>
      <c r="F725" s="14">
        <v>2.24873447</v>
      </c>
      <c r="G725" s="14">
        <v>2.5864868200000002</v>
      </c>
      <c r="H725" s="14">
        <v>2.3103194199999999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44110.745138888888</v>
      </c>
      <c r="C726" s="14">
        <v>1.8821794999999999</v>
      </c>
      <c r="D726" s="14">
        <v>0</v>
      </c>
      <c r="E726" s="14">
        <v>2.14175344</v>
      </c>
      <c r="F726" s="14">
        <v>2.0378232000000001</v>
      </c>
      <c r="G726" s="14">
        <v>2.4817354699999998</v>
      </c>
      <c r="H726" s="14">
        <v>2.1774292000000002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44110.745833333334</v>
      </c>
      <c r="C727" s="14">
        <v>1.83367646</v>
      </c>
      <c r="D727" s="14">
        <v>0</v>
      </c>
      <c r="E727" s="14">
        <v>2.15716624</v>
      </c>
      <c r="F727" s="14">
        <v>1.9568482599999999</v>
      </c>
      <c r="G727" s="14">
        <v>2.5515696999999999</v>
      </c>
      <c r="H727" s="14">
        <v>2.3269653300000002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44110.746527777781</v>
      </c>
      <c r="C728" s="14">
        <v>1.7530565300000001</v>
      </c>
      <c r="D728" s="14">
        <v>0</v>
      </c>
      <c r="E728" s="14">
        <v>2.1107990700000001</v>
      </c>
      <c r="F728" s="14">
        <v>1.9568482599999999</v>
      </c>
      <c r="G728" s="14">
        <v>2.4991939099999998</v>
      </c>
      <c r="H728" s="14">
        <v>2.2771661299999999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44110.74722222222</v>
      </c>
      <c r="C729" s="14">
        <v>1.7530565300000001</v>
      </c>
      <c r="D729" s="14">
        <v>0</v>
      </c>
      <c r="E729" s="14">
        <v>1.8946329399999999</v>
      </c>
      <c r="F729" s="14">
        <v>1.9729894400000001</v>
      </c>
      <c r="G729" s="14">
        <v>2.4292142399999999</v>
      </c>
      <c r="H729" s="14">
        <v>2.0610463600000002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44110.747916666667</v>
      </c>
      <c r="C730" s="14">
        <v>1.7208086300000001</v>
      </c>
      <c r="D730" s="14">
        <v>0</v>
      </c>
      <c r="E730" s="14">
        <v>2.0645604099999999</v>
      </c>
      <c r="F730" s="14">
        <v>1.9081556799999999</v>
      </c>
      <c r="G730" s="14">
        <v>2.4991939099999998</v>
      </c>
      <c r="H730" s="14">
        <v>2.2105824900000002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44110.748611111114</v>
      </c>
      <c r="C731" s="14">
        <v>1.6885606099999999</v>
      </c>
      <c r="D731" s="14">
        <v>0</v>
      </c>
      <c r="E731" s="14">
        <v>2.08010173</v>
      </c>
      <c r="F731" s="14">
        <v>1.9568482599999999</v>
      </c>
      <c r="G731" s="14">
        <v>2.4991939099999998</v>
      </c>
      <c r="H731" s="14">
        <v>2.1774292000000002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44110.749305555553</v>
      </c>
      <c r="C732" s="14">
        <v>1.6563127</v>
      </c>
      <c r="D732" s="14">
        <v>0</v>
      </c>
      <c r="E732" s="14">
        <v>2.08010173</v>
      </c>
      <c r="F732" s="14">
        <v>1.9244313200000001</v>
      </c>
      <c r="G732" s="14">
        <v>2.4292142399999999</v>
      </c>
      <c r="H732" s="14">
        <v>2.0111083999999999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44110.75</v>
      </c>
      <c r="C733" s="14">
        <v>1.6885606099999999</v>
      </c>
      <c r="D733" s="14">
        <v>0</v>
      </c>
      <c r="E733" s="14">
        <v>2.0027802000000001</v>
      </c>
      <c r="F733" s="14">
        <v>1.87573886</v>
      </c>
      <c r="G733" s="14">
        <v>2.3593800100000002</v>
      </c>
      <c r="H733" s="14">
        <v>2.0442616899999999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2020-10-07T06:00:36Z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