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E318729E-27CF-448B-A2B8-18A444F0510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<sst xmlns="http://schemas.openxmlformats.org/spreadsheetml/2006/main" count="2234" uniqueCount="48">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</sst>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44114.25</v>
      </c>
      <c r="B8" s="36">
        <f>ROWDATA!C13</f>
        <v>7.1561622600000003</v>
      </c>
      <c r="C8" s="36">
        <f>ROWDATA!C13</f>
        <v>7.1561622600000003</v>
      </c>
      <c r="D8" s="36">
        <f>ROWDATA!D13</f>
        <v>0</v>
      </c>
      <c r="E8" s="36">
        <f>ROWDATA!D13</f>
        <v>0</v>
      </c>
      <c r="F8" s="36">
        <f>ROWDATA!E13</f>
        <v>7.3008427600000001</v>
      </c>
      <c r="G8" s="36">
        <f>ROWDATA!E13</f>
        <v>7.3008427600000001</v>
      </c>
      <c r="H8" s="36">
        <f>ROWDATA!E13</f>
        <v>7.3008427600000001</v>
      </c>
      <c r="I8" s="36">
        <f>ROWDATA!F13</f>
        <v>8.6219425199999993</v>
      </c>
      <c r="J8" s="36">
        <f>ROWDATA!F13</f>
        <v>8.6219425199999993</v>
      </c>
      <c r="K8" s="36">
        <f>ROWDATA!G13</f>
        <v>8.8421831100000006</v>
      </c>
      <c r="L8" s="36">
        <f>ROWDATA!H13</f>
        <v>9.2930183399999997</v>
      </c>
      <c r="M8" s="36">
        <f>ROWDATA!H13</f>
        <v>9.2930183399999997</v>
      </c>
    </row>
    <row r="9" spans="1:13" x14ac:dyDescent="0.2">
      <c r="A9" s="34">
        <f>ROWDATA!B14</f>
        <v>44114.250694444447</v>
      </c>
      <c r="B9" s="36">
        <f>ROWDATA!C14</f>
        <v>7.8012523700000003</v>
      </c>
      <c r="C9" s="36">
        <f>ROWDATA!C14</f>
        <v>7.8012523700000003</v>
      </c>
      <c r="D9" s="36">
        <f>ROWDATA!D14</f>
        <v>0</v>
      </c>
      <c r="E9" s="36">
        <f>ROWDATA!D14</f>
        <v>0</v>
      </c>
      <c r="F9" s="36">
        <f>ROWDATA!E14</f>
        <v>8.0885715499999993</v>
      </c>
      <c r="G9" s="36">
        <f>ROWDATA!E14</f>
        <v>8.0885715499999993</v>
      </c>
      <c r="H9" s="36">
        <f>ROWDATA!E14</f>
        <v>8.0885715499999993</v>
      </c>
      <c r="I9" s="36">
        <f>ROWDATA!F14</f>
        <v>8.5732498199999991</v>
      </c>
      <c r="J9" s="36">
        <f>ROWDATA!F14</f>
        <v>8.5732498199999991</v>
      </c>
      <c r="K9" s="36">
        <f>ROWDATA!G14</f>
        <v>9.4712734199999993</v>
      </c>
      <c r="L9" s="36">
        <f>ROWDATA!H14</f>
        <v>9.3263111100000007</v>
      </c>
      <c r="M9" s="36">
        <f>ROWDATA!H14</f>
        <v>9.3263111100000007</v>
      </c>
    </row>
    <row r="10" spans="1:13" x14ac:dyDescent="0.2">
      <c r="A10" s="34">
        <f>ROWDATA!B15</f>
        <v>44114.251388888886</v>
      </c>
      <c r="B10" s="36">
        <f>ROWDATA!C15</f>
        <v>8.1559801099999998</v>
      </c>
      <c r="C10" s="36">
        <f>ROWDATA!C15</f>
        <v>8.1559801099999998</v>
      </c>
      <c r="D10" s="36">
        <f>ROWDATA!D15</f>
        <v>0</v>
      </c>
      <c r="E10" s="36">
        <f>ROWDATA!D15</f>
        <v>0</v>
      </c>
      <c r="F10" s="36">
        <f>ROWDATA!E15</f>
        <v>8.6600046200000005</v>
      </c>
      <c r="G10" s="36">
        <f>ROWDATA!E15</f>
        <v>8.6600046200000005</v>
      </c>
      <c r="H10" s="36">
        <f>ROWDATA!E15</f>
        <v>8.6600046200000005</v>
      </c>
      <c r="I10" s="36">
        <f>ROWDATA!F15</f>
        <v>10.729979520000001</v>
      </c>
      <c r="J10" s="36">
        <f>ROWDATA!F15</f>
        <v>10.729979520000001</v>
      </c>
      <c r="K10" s="36">
        <f>ROWDATA!G15</f>
        <v>9.7683601400000004</v>
      </c>
      <c r="L10" s="36">
        <f>ROWDATA!H15</f>
        <v>9.1932821300000001</v>
      </c>
      <c r="M10" s="36">
        <f>ROWDATA!H15</f>
        <v>9.1932821300000001</v>
      </c>
    </row>
    <row r="11" spans="1:13" x14ac:dyDescent="0.2">
      <c r="A11" s="34">
        <f>ROWDATA!B16</f>
        <v>44114.252083333333</v>
      </c>
      <c r="B11" s="36">
        <f>ROWDATA!C16</f>
        <v>8.3333435100000006</v>
      </c>
      <c r="C11" s="36">
        <f>ROWDATA!C16</f>
        <v>8.3333435100000006</v>
      </c>
      <c r="D11" s="36">
        <f>ROWDATA!D16</f>
        <v>0</v>
      </c>
      <c r="E11" s="36">
        <f>ROWDATA!D16</f>
        <v>0</v>
      </c>
      <c r="F11" s="36">
        <f>ROWDATA!E16</f>
        <v>8.5982246399999998</v>
      </c>
      <c r="G11" s="36">
        <f>ROWDATA!E16</f>
        <v>8.5982246399999998</v>
      </c>
      <c r="H11" s="36">
        <f>ROWDATA!E16</f>
        <v>8.5982246399999998</v>
      </c>
      <c r="I11" s="36">
        <f>ROWDATA!F16</f>
        <v>9.0596370700000008</v>
      </c>
      <c r="J11" s="36">
        <f>ROWDATA!F16</f>
        <v>9.0596370700000008</v>
      </c>
      <c r="K11" s="36">
        <f>ROWDATA!G16</f>
        <v>9.6810665100000008</v>
      </c>
      <c r="L11" s="36">
        <f>ROWDATA!H16</f>
        <v>9.1599903099999995</v>
      </c>
      <c r="M11" s="36">
        <f>ROWDATA!H16</f>
        <v>9.1599903099999995</v>
      </c>
    </row>
    <row r="12" spans="1:13" x14ac:dyDescent="0.2">
      <c r="A12" s="34">
        <f>ROWDATA!B17</f>
        <v>44114.25277777778</v>
      </c>
      <c r="B12" s="36">
        <f>ROWDATA!C17</f>
        <v>8.3979701999999996</v>
      </c>
      <c r="C12" s="36">
        <f>ROWDATA!C17</f>
        <v>8.3979701999999996</v>
      </c>
      <c r="D12" s="36">
        <f>ROWDATA!D17</f>
        <v>0</v>
      </c>
      <c r="E12" s="36">
        <f>ROWDATA!D17</f>
        <v>0</v>
      </c>
      <c r="F12" s="36">
        <f>ROWDATA!E17</f>
        <v>8.8607587799999994</v>
      </c>
      <c r="G12" s="36">
        <f>ROWDATA!E17</f>
        <v>8.8607587799999994</v>
      </c>
      <c r="H12" s="36">
        <f>ROWDATA!E17</f>
        <v>8.8607587799999994</v>
      </c>
      <c r="I12" s="36">
        <f>ROWDATA!F17</f>
        <v>9.6596851299999997</v>
      </c>
      <c r="J12" s="36">
        <f>ROWDATA!F17</f>
        <v>9.6596851299999997</v>
      </c>
      <c r="K12" s="36">
        <f>ROWDATA!G17</f>
        <v>9.8207349799999992</v>
      </c>
      <c r="L12" s="36">
        <f>ROWDATA!H17</f>
        <v>9.94151688</v>
      </c>
      <c r="M12" s="36">
        <f>ROWDATA!H17</f>
        <v>9.94151688</v>
      </c>
    </row>
    <row r="13" spans="1:13" x14ac:dyDescent="0.2">
      <c r="A13" s="34">
        <f>ROWDATA!B18</f>
        <v>44114.253472222219</v>
      </c>
      <c r="B13" s="36">
        <f>ROWDATA!C18</f>
        <v>8.9785652200000001</v>
      </c>
      <c r="C13" s="36">
        <f>ROWDATA!C18</f>
        <v>8.9785652200000001</v>
      </c>
      <c r="D13" s="36">
        <f>ROWDATA!D18</f>
        <v>0</v>
      </c>
      <c r="E13" s="36">
        <f>ROWDATA!D18</f>
        <v>0</v>
      </c>
      <c r="F13" s="36">
        <f>ROWDATA!E18</f>
        <v>9.6022481899999992</v>
      </c>
      <c r="G13" s="36">
        <f>ROWDATA!E18</f>
        <v>9.6022481899999992</v>
      </c>
      <c r="H13" s="36">
        <f>ROWDATA!E18</f>
        <v>9.6022481899999992</v>
      </c>
      <c r="I13" s="36">
        <f>ROWDATA!F18</f>
        <v>10.50292683</v>
      </c>
      <c r="J13" s="36">
        <f>ROWDATA!F18</f>
        <v>10.50292683</v>
      </c>
      <c r="K13" s="36">
        <f>ROWDATA!G18</f>
        <v>10.502201080000001</v>
      </c>
      <c r="L13" s="36">
        <f>ROWDATA!H18</f>
        <v>10.54007816</v>
      </c>
      <c r="M13" s="36">
        <f>ROWDATA!H18</f>
        <v>10.54007816</v>
      </c>
    </row>
    <row r="14" spans="1:13" x14ac:dyDescent="0.2">
      <c r="A14" s="34">
        <f>ROWDATA!B19</f>
        <v>44114.254166666666</v>
      </c>
      <c r="B14" s="36">
        <f>ROWDATA!C19</f>
        <v>9.9946374900000006</v>
      </c>
      <c r="C14" s="36">
        <f>ROWDATA!C19</f>
        <v>9.9946374900000006</v>
      </c>
      <c r="D14" s="36">
        <f>ROWDATA!D19</f>
        <v>0</v>
      </c>
      <c r="E14" s="36">
        <f>ROWDATA!D19</f>
        <v>0</v>
      </c>
      <c r="F14" s="36">
        <f>ROWDATA!E19</f>
        <v>10.945997240000001</v>
      </c>
      <c r="G14" s="36">
        <f>ROWDATA!E19</f>
        <v>10.945997240000001</v>
      </c>
      <c r="H14" s="36">
        <f>ROWDATA!E19</f>
        <v>10.945997240000001</v>
      </c>
      <c r="I14" s="36">
        <f>ROWDATA!F19</f>
        <v>11.52466297</v>
      </c>
      <c r="J14" s="36">
        <f>ROWDATA!F19</f>
        <v>11.52466297</v>
      </c>
      <c r="K14" s="36">
        <f>ROWDATA!G19</f>
        <v>11.77798653</v>
      </c>
      <c r="L14" s="36">
        <f>ROWDATA!H19</f>
        <v>11.354619980000001</v>
      </c>
      <c r="M14" s="36">
        <f>ROWDATA!H19</f>
        <v>11.354619980000001</v>
      </c>
    </row>
    <row r="15" spans="1:13" x14ac:dyDescent="0.2">
      <c r="A15" s="34">
        <f>ROWDATA!B20</f>
        <v>44114.254861111112</v>
      </c>
      <c r="B15" s="36">
        <f>ROWDATA!C20</f>
        <v>11.57518101</v>
      </c>
      <c r="C15" s="36">
        <f>ROWDATA!C20</f>
        <v>11.57518101</v>
      </c>
      <c r="D15" s="36">
        <f>ROWDATA!D20</f>
        <v>0</v>
      </c>
      <c r="E15" s="36">
        <f>ROWDATA!D20</f>
        <v>0</v>
      </c>
      <c r="F15" s="36">
        <f>ROWDATA!E20</f>
        <v>12.567950250000001</v>
      </c>
      <c r="G15" s="36">
        <f>ROWDATA!E20</f>
        <v>12.567950250000001</v>
      </c>
      <c r="H15" s="36">
        <f>ROWDATA!E20</f>
        <v>12.567950250000001</v>
      </c>
      <c r="I15" s="36">
        <f>ROWDATA!F20</f>
        <v>11.86510754</v>
      </c>
      <c r="J15" s="36">
        <f>ROWDATA!F20</f>
        <v>11.86510754</v>
      </c>
      <c r="K15" s="36">
        <f>ROWDATA!G20</f>
        <v>13.000959399999999</v>
      </c>
      <c r="L15" s="36">
        <f>ROWDATA!H20</f>
        <v>12.401927949999999</v>
      </c>
      <c r="M15" s="36">
        <f>ROWDATA!H20</f>
        <v>12.401927949999999</v>
      </c>
    </row>
    <row r="16" spans="1:13" x14ac:dyDescent="0.2">
      <c r="A16" s="34">
        <f>ROWDATA!B21</f>
        <v>44114.255555555559</v>
      </c>
      <c r="B16" s="36">
        <f>ROWDATA!C21</f>
        <v>12.59125328</v>
      </c>
      <c r="C16" s="36">
        <f>ROWDATA!C21</f>
        <v>12.59125328</v>
      </c>
      <c r="D16" s="36">
        <f>ROWDATA!D21</f>
        <v>0</v>
      </c>
      <c r="E16" s="36">
        <f>ROWDATA!D21</f>
        <v>0</v>
      </c>
      <c r="F16" s="36">
        <f>ROWDATA!E21</f>
        <v>13.69540501</v>
      </c>
      <c r="G16" s="36">
        <f>ROWDATA!E21</f>
        <v>13.69540501</v>
      </c>
      <c r="H16" s="36">
        <f>ROWDATA!E21</f>
        <v>13.69540501</v>
      </c>
      <c r="I16" s="36">
        <f>ROWDATA!F21</f>
        <v>12.93540192</v>
      </c>
      <c r="J16" s="36">
        <f>ROWDATA!F21</f>
        <v>12.93540192</v>
      </c>
      <c r="K16" s="36">
        <f>ROWDATA!G21</f>
        <v>14.31166077</v>
      </c>
      <c r="L16" s="36">
        <f>ROWDATA!H21</f>
        <v>13.48266602</v>
      </c>
      <c r="M16" s="36">
        <f>ROWDATA!H21</f>
        <v>13.48266602</v>
      </c>
    </row>
    <row r="17" spans="1:13" x14ac:dyDescent="0.2">
      <c r="A17" s="34">
        <f>ROWDATA!B22</f>
        <v>44114.256249999999</v>
      </c>
      <c r="B17" s="36">
        <f>ROWDATA!C22</f>
        <v>14.73626709</v>
      </c>
      <c r="C17" s="36">
        <f>ROWDATA!C22</f>
        <v>14.73626709</v>
      </c>
      <c r="D17" s="36">
        <f>ROWDATA!D22</f>
        <v>0</v>
      </c>
      <c r="E17" s="36">
        <f>ROWDATA!D22</f>
        <v>0</v>
      </c>
      <c r="F17" s="36">
        <f>ROWDATA!E22</f>
        <v>14.71484184</v>
      </c>
      <c r="G17" s="36">
        <f>ROWDATA!E22</f>
        <v>14.71484184</v>
      </c>
      <c r="H17" s="36">
        <f>ROWDATA!E22</f>
        <v>14.71484184</v>
      </c>
      <c r="I17" s="36">
        <f>ROWDATA!F22</f>
        <v>16.924692149999998</v>
      </c>
      <c r="J17" s="36">
        <f>ROWDATA!F22</f>
        <v>16.924692149999998</v>
      </c>
      <c r="K17" s="36">
        <f>ROWDATA!G22</f>
        <v>16.024055480000001</v>
      </c>
      <c r="L17" s="36">
        <f>ROWDATA!H22</f>
        <v>15.261563300000001</v>
      </c>
      <c r="M17" s="36">
        <f>ROWDATA!H22</f>
        <v>15.261563300000001</v>
      </c>
    </row>
    <row r="18" spans="1:13" x14ac:dyDescent="0.2">
      <c r="A18" s="34">
        <f>ROWDATA!B23</f>
        <v>44114.256944444445</v>
      </c>
      <c r="B18" s="36">
        <f>ROWDATA!C23</f>
        <v>15.8168354</v>
      </c>
      <c r="C18" s="36">
        <f>ROWDATA!C23</f>
        <v>15.8168354</v>
      </c>
      <c r="D18" s="36">
        <f>ROWDATA!D23</f>
        <v>0</v>
      </c>
      <c r="E18" s="36">
        <f>ROWDATA!D23</f>
        <v>0</v>
      </c>
      <c r="F18" s="36">
        <f>ROWDATA!E23</f>
        <v>16.830905909999998</v>
      </c>
      <c r="G18" s="36">
        <f>ROWDATA!E23</f>
        <v>16.830905909999998</v>
      </c>
      <c r="H18" s="36">
        <f>ROWDATA!E23</f>
        <v>16.830905909999998</v>
      </c>
      <c r="I18" s="36">
        <f>ROWDATA!F23</f>
        <v>20.65451431</v>
      </c>
      <c r="J18" s="36">
        <f>ROWDATA!F23</f>
        <v>20.65451431</v>
      </c>
      <c r="K18" s="36">
        <f>ROWDATA!G23</f>
        <v>18.120975489999999</v>
      </c>
      <c r="L18" s="36">
        <f>ROWDATA!H23</f>
        <v>18.437194819999998</v>
      </c>
      <c r="M18" s="36">
        <f>ROWDATA!H23</f>
        <v>18.437194819999998</v>
      </c>
    </row>
    <row r="19" spans="1:13" x14ac:dyDescent="0.2">
      <c r="A19" s="34">
        <f>ROWDATA!B24</f>
        <v>44114.257638888892</v>
      </c>
      <c r="B19" s="36">
        <f>ROWDATA!C24</f>
        <v>19.0262928</v>
      </c>
      <c r="C19" s="36">
        <f>ROWDATA!C24</f>
        <v>19.0262928</v>
      </c>
      <c r="D19" s="36">
        <f>ROWDATA!D24</f>
        <v>0</v>
      </c>
      <c r="E19" s="36">
        <f>ROWDATA!D24</f>
        <v>0</v>
      </c>
      <c r="F19" s="36">
        <f>ROWDATA!E24</f>
        <v>20.09009743</v>
      </c>
      <c r="G19" s="36">
        <f>ROWDATA!E24</f>
        <v>20.09009743</v>
      </c>
      <c r="H19" s="36">
        <f>ROWDATA!E24</f>
        <v>20.09009743</v>
      </c>
      <c r="I19" s="36">
        <f>ROWDATA!F24</f>
        <v>21.157176969999998</v>
      </c>
      <c r="J19" s="36">
        <f>ROWDATA!F24</f>
        <v>21.157176969999998</v>
      </c>
      <c r="K19" s="36">
        <f>ROWDATA!G24</f>
        <v>20.68971252</v>
      </c>
      <c r="L19" s="36">
        <f>ROWDATA!H24</f>
        <v>20.631687159999998</v>
      </c>
      <c r="M19" s="36">
        <f>ROWDATA!H24</f>
        <v>20.631687159999998</v>
      </c>
    </row>
    <row r="20" spans="1:13" x14ac:dyDescent="0.2">
      <c r="A20" s="34">
        <f>ROWDATA!B25</f>
        <v>44114.258333333331</v>
      </c>
      <c r="B20" s="36">
        <f>ROWDATA!C25</f>
        <v>22.510122299999999</v>
      </c>
      <c r="C20" s="36">
        <f>ROWDATA!C25</f>
        <v>22.510122299999999</v>
      </c>
      <c r="D20" s="36">
        <f>ROWDATA!D25</f>
        <v>0</v>
      </c>
      <c r="E20" s="36">
        <f>ROWDATA!D25</f>
        <v>0</v>
      </c>
      <c r="F20" s="36">
        <f>ROWDATA!E25</f>
        <v>23.333745960000002</v>
      </c>
      <c r="G20" s="36">
        <f>ROWDATA!E25</f>
        <v>23.333745960000002</v>
      </c>
      <c r="H20" s="36">
        <f>ROWDATA!E25</f>
        <v>23.333745960000002</v>
      </c>
      <c r="I20" s="36">
        <f>ROWDATA!F25</f>
        <v>26.946344379999999</v>
      </c>
      <c r="J20" s="36">
        <f>ROWDATA!F25</f>
        <v>26.946344379999999</v>
      </c>
      <c r="K20" s="36">
        <f>ROWDATA!G25</f>
        <v>24.166877750000001</v>
      </c>
      <c r="L20" s="36">
        <f>ROWDATA!H25</f>
        <v>25.00430107</v>
      </c>
      <c r="M20" s="36">
        <f>ROWDATA!H25</f>
        <v>25.00430107</v>
      </c>
    </row>
    <row r="21" spans="1:13" x14ac:dyDescent="0.2">
      <c r="A21" s="34">
        <f>ROWDATA!B26</f>
        <v>44114.259027777778</v>
      </c>
      <c r="B21" s="36">
        <f>ROWDATA!C26</f>
        <v>24.687252040000001</v>
      </c>
      <c r="C21" s="36">
        <f>ROWDATA!C26</f>
        <v>24.687252040000001</v>
      </c>
      <c r="D21" s="36">
        <f>ROWDATA!D26</f>
        <v>0</v>
      </c>
      <c r="E21" s="36">
        <f>ROWDATA!D26</f>
        <v>0</v>
      </c>
      <c r="F21" s="36">
        <f>ROWDATA!E26</f>
        <v>25.496177670000002</v>
      </c>
      <c r="G21" s="36">
        <f>ROWDATA!E26</f>
        <v>25.496177670000002</v>
      </c>
      <c r="H21" s="36">
        <f>ROWDATA!E26</f>
        <v>25.496177670000002</v>
      </c>
      <c r="I21" s="36">
        <f>ROWDATA!F26</f>
        <v>28.51930046</v>
      </c>
      <c r="J21" s="36">
        <f>ROWDATA!F26</f>
        <v>28.51930046</v>
      </c>
      <c r="K21" s="36">
        <f>ROWDATA!G26</f>
        <v>27.591812130000001</v>
      </c>
      <c r="L21" s="36">
        <f>ROWDATA!H26</f>
        <v>27.198930740000002</v>
      </c>
      <c r="M21" s="36">
        <f>ROWDATA!H26</f>
        <v>27.198930740000002</v>
      </c>
    </row>
    <row r="22" spans="1:13" x14ac:dyDescent="0.2">
      <c r="A22" s="34">
        <f>ROWDATA!B27</f>
        <v>44114.259722222225</v>
      </c>
      <c r="B22" s="36">
        <f>ROWDATA!C27</f>
        <v>27.929088589999999</v>
      </c>
      <c r="C22" s="36">
        <f>ROWDATA!C27</f>
        <v>27.929088589999999</v>
      </c>
      <c r="D22" s="36">
        <f>ROWDATA!D27</f>
        <v>0</v>
      </c>
      <c r="E22" s="36">
        <f>ROWDATA!D27</f>
        <v>0</v>
      </c>
      <c r="F22" s="36">
        <f>ROWDATA!E27</f>
        <v>27.735803600000001</v>
      </c>
      <c r="G22" s="36">
        <f>ROWDATA!E27</f>
        <v>27.735803600000001</v>
      </c>
      <c r="H22" s="36">
        <f>ROWDATA!E27</f>
        <v>27.735803600000001</v>
      </c>
      <c r="I22" s="36">
        <f>ROWDATA!F27</f>
        <v>30.416561130000002</v>
      </c>
      <c r="J22" s="36">
        <f>ROWDATA!F27</f>
        <v>30.416561130000002</v>
      </c>
      <c r="K22" s="36">
        <f>ROWDATA!G27</f>
        <v>29.688730240000002</v>
      </c>
      <c r="L22" s="36">
        <f>ROWDATA!H27</f>
        <v>30.490806580000001</v>
      </c>
      <c r="M22" s="36">
        <f>ROWDATA!H27</f>
        <v>30.490806580000001</v>
      </c>
    </row>
    <row r="23" spans="1:13" x14ac:dyDescent="0.2">
      <c r="A23" s="34">
        <f>ROWDATA!B28</f>
        <v>44114.260416666664</v>
      </c>
      <c r="B23" s="36">
        <f>ROWDATA!C28</f>
        <v>28.993534090000001</v>
      </c>
      <c r="C23" s="36">
        <f>ROWDATA!C28</f>
        <v>28.993534090000001</v>
      </c>
      <c r="D23" s="36">
        <f>ROWDATA!D28</f>
        <v>0</v>
      </c>
      <c r="E23" s="36">
        <f>ROWDATA!D28</f>
        <v>0</v>
      </c>
      <c r="F23" s="36">
        <f>ROWDATA!E28</f>
        <v>29.82104301</v>
      </c>
      <c r="G23" s="36">
        <f>ROWDATA!E28</f>
        <v>29.82104301</v>
      </c>
      <c r="H23" s="36">
        <f>ROWDATA!E28</f>
        <v>29.82104301</v>
      </c>
      <c r="I23" s="36">
        <f>ROWDATA!F28</f>
        <v>33.643585209999998</v>
      </c>
      <c r="J23" s="36">
        <f>ROWDATA!F28</f>
        <v>33.643585209999998</v>
      </c>
      <c r="K23" s="36">
        <f>ROWDATA!G28</f>
        <v>30.754722600000001</v>
      </c>
      <c r="L23" s="36">
        <f>ROWDATA!H28</f>
        <v>32.053722380000004</v>
      </c>
      <c r="M23" s="36">
        <f>ROWDATA!H28</f>
        <v>32.053722380000004</v>
      </c>
    </row>
    <row r="24" spans="1:13" x14ac:dyDescent="0.2">
      <c r="A24" s="34">
        <f>ROWDATA!B29</f>
        <v>44114.261111111111</v>
      </c>
      <c r="B24" s="36">
        <f>ROWDATA!C29</f>
        <v>28.97754097</v>
      </c>
      <c r="C24" s="36">
        <f>ROWDATA!C29</f>
        <v>28.97754097</v>
      </c>
      <c r="D24" s="36">
        <f>ROWDATA!D29</f>
        <v>0</v>
      </c>
      <c r="E24" s="36">
        <f>ROWDATA!D29</f>
        <v>0</v>
      </c>
      <c r="F24" s="36">
        <f>ROWDATA!E29</f>
        <v>28.724285129999998</v>
      </c>
      <c r="G24" s="36">
        <f>ROWDATA!E29</f>
        <v>28.724285129999998</v>
      </c>
      <c r="H24" s="36">
        <f>ROWDATA!E29</f>
        <v>28.724285129999998</v>
      </c>
      <c r="I24" s="36">
        <f>ROWDATA!F29</f>
        <v>32.638126370000002</v>
      </c>
      <c r="J24" s="36">
        <f>ROWDATA!F29</f>
        <v>32.638126370000002</v>
      </c>
      <c r="K24" s="36">
        <f>ROWDATA!G29</f>
        <v>28.587968830000001</v>
      </c>
      <c r="L24" s="36">
        <f>ROWDATA!H29</f>
        <v>30.324623110000001</v>
      </c>
      <c r="M24" s="36">
        <f>ROWDATA!H29</f>
        <v>30.324623110000001</v>
      </c>
    </row>
    <row r="25" spans="1:13" x14ac:dyDescent="0.2">
      <c r="A25" s="34">
        <f>ROWDATA!B30</f>
        <v>44114.261805555558</v>
      </c>
      <c r="B25" s="36">
        <f>ROWDATA!C30</f>
        <v>28.267824170000001</v>
      </c>
      <c r="C25" s="36">
        <f>ROWDATA!C30</f>
        <v>28.267824170000001</v>
      </c>
      <c r="D25" s="36">
        <f>ROWDATA!D30</f>
        <v>0</v>
      </c>
      <c r="E25" s="36">
        <f>ROWDATA!D30</f>
        <v>0</v>
      </c>
      <c r="F25" s="36">
        <f>ROWDATA!E30</f>
        <v>28.384559629999998</v>
      </c>
      <c r="G25" s="36">
        <f>ROWDATA!E30</f>
        <v>28.384559629999998</v>
      </c>
      <c r="H25" s="36">
        <f>ROWDATA!E30</f>
        <v>28.384559629999998</v>
      </c>
      <c r="I25" s="36">
        <f>ROWDATA!F30</f>
        <v>29.362543110000001</v>
      </c>
      <c r="J25" s="36">
        <f>ROWDATA!F30</f>
        <v>29.362543110000001</v>
      </c>
      <c r="K25" s="36">
        <f>ROWDATA!G30</f>
        <v>29.688730240000002</v>
      </c>
      <c r="L25" s="36">
        <f>ROWDATA!H30</f>
        <v>30.407714840000001</v>
      </c>
      <c r="M25" s="36">
        <f>ROWDATA!H30</f>
        <v>30.407714840000001</v>
      </c>
    </row>
    <row r="26" spans="1:13" x14ac:dyDescent="0.2">
      <c r="A26" s="34">
        <f>ROWDATA!B31</f>
        <v>44114.262499999997</v>
      </c>
      <c r="B26" s="36">
        <f>ROWDATA!C31</f>
        <v>33.299816130000004</v>
      </c>
      <c r="C26" s="36">
        <f>ROWDATA!C31</f>
        <v>33.299816130000004</v>
      </c>
      <c r="D26" s="36">
        <f>ROWDATA!D31</f>
        <v>0</v>
      </c>
      <c r="E26" s="36">
        <f>ROWDATA!D31</f>
        <v>0</v>
      </c>
      <c r="F26" s="36">
        <f>ROWDATA!E31</f>
        <v>31.90615463</v>
      </c>
      <c r="G26" s="36">
        <f>ROWDATA!E31</f>
        <v>31.90615463</v>
      </c>
      <c r="H26" s="36">
        <f>ROWDATA!E31</f>
        <v>31.90615463</v>
      </c>
      <c r="I26" s="36">
        <f>ROWDATA!F31</f>
        <v>33.157062529999997</v>
      </c>
      <c r="J26" s="36">
        <f>ROWDATA!F31</f>
        <v>33.157062529999997</v>
      </c>
      <c r="K26" s="36">
        <f>ROWDATA!G31</f>
        <v>35.297878269999998</v>
      </c>
      <c r="L26" s="36">
        <f>ROWDATA!H31</f>
        <v>36.127124790000003</v>
      </c>
      <c r="M26" s="36">
        <f>ROWDATA!H31</f>
        <v>36.127124790000003</v>
      </c>
    </row>
    <row r="27" spans="1:13" x14ac:dyDescent="0.2">
      <c r="A27" s="34">
        <f>ROWDATA!B32</f>
        <v>44114.263194444444</v>
      </c>
      <c r="B27" s="36">
        <f>ROWDATA!C32</f>
        <v>34.122268679999998</v>
      </c>
      <c r="C27" s="36">
        <f>ROWDATA!C32</f>
        <v>34.122268679999998</v>
      </c>
      <c r="D27" s="36">
        <f>ROWDATA!D32</f>
        <v>0</v>
      </c>
      <c r="E27" s="36">
        <f>ROWDATA!D32</f>
        <v>0</v>
      </c>
      <c r="F27" s="36">
        <f>ROWDATA!E32</f>
        <v>35.010700229999998</v>
      </c>
      <c r="G27" s="36">
        <f>ROWDATA!E32</f>
        <v>35.010700229999998</v>
      </c>
      <c r="H27" s="36">
        <f>ROWDATA!E32</f>
        <v>35.010700229999998</v>
      </c>
      <c r="I27" s="36">
        <f>ROWDATA!F32</f>
        <v>38.313766479999998</v>
      </c>
      <c r="J27" s="36">
        <f>ROWDATA!F32</f>
        <v>38.313766479999998</v>
      </c>
      <c r="K27" s="36">
        <f>ROWDATA!G32</f>
        <v>38.60045624</v>
      </c>
      <c r="L27" s="36">
        <f>ROWDATA!H32</f>
        <v>39.934471129999999</v>
      </c>
      <c r="M27" s="36">
        <f>ROWDATA!H32</f>
        <v>39.934471129999999</v>
      </c>
    </row>
    <row r="28" spans="1:13" x14ac:dyDescent="0.2">
      <c r="A28" s="34">
        <f>ROWDATA!B33</f>
        <v>44114.263888888891</v>
      </c>
      <c r="B28" s="36">
        <f>ROWDATA!C33</f>
        <v>34.315757750000003</v>
      </c>
      <c r="C28" s="36">
        <f>ROWDATA!C33</f>
        <v>34.315757750000003</v>
      </c>
      <c r="D28" s="36">
        <f>ROWDATA!D33</f>
        <v>0</v>
      </c>
      <c r="E28" s="36">
        <f>ROWDATA!D33</f>
        <v>0</v>
      </c>
      <c r="F28" s="36">
        <f>ROWDATA!E33</f>
        <v>37.142307279999997</v>
      </c>
      <c r="G28" s="36">
        <f>ROWDATA!E33</f>
        <v>37.142307279999997</v>
      </c>
      <c r="H28" s="36">
        <f>ROWDATA!E33</f>
        <v>37.142307279999997</v>
      </c>
      <c r="I28" s="36">
        <f>ROWDATA!F33</f>
        <v>41.57320404</v>
      </c>
      <c r="J28" s="36">
        <f>ROWDATA!F33</f>
        <v>41.57320404</v>
      </c>
      <c r="K28" s="36">
        <f>ROWDATA!G33</f>
        <v>39.631385799999997</v>
      </c>
      <c r="L28" s="36">
        <f>ROWDATA!H33</f>
        <v>41.497249600000004</v>
      </c>
      <c r="M28" s="36">
        <f>ROWDATA!H33</f>
        <v>41.497249600000004</v>
      </c>
    </row>
    <row r="29" spans="1:13" x14ac:dyDescent="0.2">
      <c r="A29" s="34">
        <f>ROWDATA!B34</f>
        <v>44114.26458333333</v>
      </c>
      <c r="B29" s="36">
        <f>ROWDATA!C34</f>
        <v>37.718833920000002</v>
      </c>
      <c r="C29" s="36">
        <f>ROWDATA!C34</f>
        <v>37.718833920000002</v>
      </c>
      <c r="D29" s="36">
        <f>ROWDATA!D34</f>
        <v>0</v>
      </c>
      <c r="E29" s="36">
        <f>ROWDATA!D34</f>
        <v>0</v>
      </c>
      <c r="F29" s="36">
        <f>ROWDATA!E34</f>
        <v>39.227546689999997</v>
      </c>
      <c r="G29" s="36">
        <f>ROWDATA!E34</f>
        <v>39.227546689999997</v>
      </c>
      <c r="H29" s="36">
        <f>ROWDATA!E34</f>
        <v>39.227546689999997</v>
      </c>
      <c r="I29" s="36">
        <f>ROWDATA!F34</f>
        <v>51.286426540000001</v>
      </c>
      <c r="J29" s="36">
        <f>ROWDATA!F34</f>
        <v>51.286426540000001</v>
      </c>
      <c r="K29" s="36">
        <f>ROWDATA!G34</f>
        <v>41.728305820000003</v>
      </c>
      <c r="L29" s="36">
        <f>ROWDATA!H34</f>
        <v>42.544834139999999</v>
      </c>
      <c r="M29" s="36">
        <f>ROWDATA!H34</f>
        <v>42.544834139999999</v>
      </c>
    </row>
    <row r="30" spans="1:13" x14ac:dyDescent="0.2">
      <c r="A30" s="34">
        <f>ROWDATA!B35</f>
        <v>44114.265277777777</v>
      </c>
      <c r="B30" s="36">
        <f>ROWDATA!C35</f>
        <v>42.137985229999998</v>
      </c>
      <c r="C30" s="36">
        <f>ROWDATA!C35</f>
        <v>42.137985229999998</v>
      </c>
      <c r="D30" s="36">
        <f>ROWDATA!D35</f>
        <v>0</v>
      </c>
      <c r="E30" s="36">
        <f>ROWDATA!D35</f>
        <v>0</v>
      </c>
      <c r="F30" s="36">
        <f>ROWDATA!E35</f>
        <v>40.246852869999998</v>
      </c>
      <c r="G30" s="36">
        <f>ROWDATA!E35</f>
        <v>40.246852869999998</v>
      </c>
      <c r="H30" s="36">
        <f>ROWDATA!E35</f>
        <v>40.246852869999998</v>
      </c>
      <c r="I30" s="36">
        <f>ROWDATA!F35</f>
        <v>46.648796079999997</v>
      </c>
      <c r="J30" s="36">
        <f>ROWDATA!F35</f>
        <v>46.648796079999997</v>
      </c>
      <c r="K30" s="36">
        <f>ROWDATA!G35</f>
        <v>43.807620999999997</v>
      </c>
      <c r="L30" s="36">
        <f>ROWDATA!H35</f>
        <v>43.043518069999998</v>
      </c>
      <c r="M30" s="36">
        <f>ROWDATA!H35</f>
        <v>43.043518069999998</v>
      </c>
    </row>
    <row r="31" spans="1:13" x14ac:dyDescent="0.2">
      <c r="A31" s="34">
        <f>ROWDATA!B36</f>
        <v>44114.265972222223</v>
      </c>
      <c r="B31" s="36">
        <f>ROWDATA!C36</f>
        <v>46.28276443</v>
      </c>
      <c r="C31" s="36">
        <f>ROWDATA!C36</f>
        <v>46.28276443</v>
      </c>
      <c r="D31" s="36">
        <f>ROWDATA!D36</f>
        <v>0</v>
      </c>
      <c r="E31" s="36">
        <f>ROWDATA!D36</f>
        <v>0</v>
      </c>
      <c r="F31" s="36">
        <f>ROWDATA!E36</f>
        <v>40.246852869999998</v>
      </c>
      <c r="G31" s="36">
        <f>ROWDATA!E36</f>
        <v>40.246852869999998</v>
      </c>
      <c r="H31" s="36">
        <f>ROWDATA!E36</f>
        <v>40.246852869999998</v>
      </c>
      <c r="I31" s="36">
        <f>ROWDATA!F36</f>
        <v>46.016334530000002</v>
      </c>
      <c r="J31" s="36">
        <f>ROWDATA!F36</f>
        <v>46.016334530000002</v>
      </c>
      <c r="K31" s="36">
        <f>ROWDATA!G36</f>
        <v>44.069644930000003</v>
      </c>
      <c r="L31" s="36">
        <f>ROWDATA!H36</f>
        <v>43.026870729999999</v>
      </c>
      <c r="M31" s="36">
        <f>ROWDATA!H36</f>
        <v>43.026870729999999</v>
      </c>
    </row>
    <row r="32" spans="1:13" x14ac:dyDescent="0.2">
      <c r="A32" s="34">
        <f>ROWDATA!B37</f>
        <v>44114.26666666667</v>
      </c>
      <c r="B32" s="36">
        <f>ROWDATA!C37</f>
        <v>46.782737730000001</v>
      </c>
      <c r="C32" s="36">
        <f>ROWDATA!C37</f>
        <v>46.782737730000001</v>
      </c>
      <c r="D32" s="36">
        <f>ROWDATA!D37</f>
        <v>0</v>
      </c>
      <c r="E32" s="36">
        <f>ROWDATA!D37</f>
        <v>0</v>
      </c>
      <c r="F32" s="36">
        <f>ROWDATA!E37</f>
        <v>40.200489040000001</v>
      </c>
      <c r="G32" s="36">
        <f>ROWDATA!E37</f>
        <v>40.200489040000001</v>
      </c>
      <c r="H32" s="36">
        <f>ROWDATA!E37</f>
        <v>40.200489040000001</v>
      </c>
      <c r="I32" s="36">
        <f>ROWDATA!F37</f>
        <v>47.929870610000002</v>
      </c>
      <c r="J32" s="36">
        <f>ROWDATA!F37</f>
        <v>47.929870610000002</v>
      </c>
      <c r="K32" s="36">
        <f>ROWDATA!G37</f>
        <v>43.091236109999997</v>
      </c>
      <c r="L32" s="36">
        <f>ROWDATA!H37</f>
        <v>43.974582669999997</v>
      </c>
      <c r="M32" s="36">
        <f>ROWDATA!H37</f>
        <v>43.974582669999997</v>
      </c>
    </row>
    <row r="33" spans="1:13" x14ac:dyDescent="0.2">
      <c r="A33" s="34">
        <f>ROWDATA!B38</f>
        <v>44114.267361111109</v>
      </c>
      <c r="B33" s="36">
        <f>ROWDATA!C38</f>
        <v>44.089378359999998</v>
      </c>
      <c r="C33" s="36">
        <f>ROWDATA!C38</f>
        <v>44.089378359999998</v>
      </c>
      <c r="D33" s="36">
        <f>ROWDATA!D38</f>
        <v>0</v>
      </c>
      <c r="E33" s="36">
        <f>ROWDATA!D38</f>
        <v>0</v>
      </c>
      <c r="F33" s="36">
        <f>ROWDATA!E38</f>
        <v>41.266418459999997</v>
      </c>
      <c r="G33" s="36">
        <f>ROWDATA!E38</f>
        <v>41.266418459999997</v>
      </c>
      <c r="H33" s="36">
        <f>ROWDATA!E38</f>
        <v>41.266418459999997</v>
      </c>
      <c r="I33" s="36">
        <f>ROWDATA!F38</f>
        <v>43.567852019999997</v>
      </c>
      <c r="J33" s="36">
        <f>ROWDATA!F38</f>
        <v>43.567852019999997</v>
      </c>
      <c r="K33" s="36">
        <f>ROWDATA!G38</f>
        <v>43.458156590000002</v>
      </c>
      <c r="L33" s="36">
        <f>ROWDATA!H38</f>
        <v>46.535007479999997</v>
      </c>
      <c r="M33" s="36">
        <f>ROWDATA!H38</f>
        <v>46.535007479999997</v>
      </c>
    </row>
    <row r="34" spans="1:13" x14ac:dyDescent="0.2">
      <c r="A34" s="34">
        <f>ROWDATA!B39</f>
        <v>44114.268055555556</v>
      </c>
      <c r="B34" s="36">
        <f>ROWDATA!C39</f>
        <v>43.073436739999998</v>
      </c>
      <c r="C34" s="36">
        <f>ROWDATA!C39</f>
        <v>43.073436739999998</v>
      </c>
      <c r="D34" s="36">
        <f>ROWDATA!D39</f>
        <v>0</v>
      </c>
      <c r="E34" s="36">
        <f>ROWDATA!D39</f>
        <v>0</v>
      </c>
      <c r="F34" s="36">
        <f>ROWDATA!E39</f>
        <v>42.36291885</v>
      </c>
      <c r="G34" s="36">
        <f>ROWDATA!E39</f>
        <v>42.36291885</v>
      </c>
      <c r="H34" s="36">
        <f>ROWDATA!E39</f>
        <v>42.36291885</v>
      </c>
      <c r="I34" s="36">
        <f>ROWDATA!F39</f>
        <v>45.189365389999999</v>
      </c>
      <c r="J34" s="36">
        <f>ROWDATA!F39</f>
        <v>45.189365389999999</v>
      </c>
      <c r="K34" s="36">
        <f>ROWDATA!G39</f>
        <v>44.995822910000001</v>
      </c>
      <c r="L34" s="36">
        <f>ROWDATA!H39</f>
        <v>52.620349879999999</v>
      </c>
      <c r="M34" s="36">
        <f>ROWDATA!H39</f>
        <v>52.620349879999999</v>
      </c>
    </row>
    <row r="35" spans="1:13" x14ac:dyDescent="0.2">
      <c r="A35" s="34">
        <f>ROWDATA!B40</f>
        <v>44114.268750000003</v>
      </c>
      <c r="B35" s="36">
        <f>ROWDATA!C40</f>
        <v>42.783073430000002</v>
      </c>
      <c r="C35" s="36">
        <f>ROWDATA!C40</f>
        <v>42.783073430000002</v>
      </c>
      <c r="D35" s="36">
        <f>ROWDATA!D40</f>
        <v>0</v>
      </c>
      <c r="E35" s="36">
        <f>ROWDATA!D40</f>
        <v>0</v>
      </c>
      <c r="F35" s="36">
        <f>ROWDATA!E40</f>
        <v>43.382354739999997</v>
      </c>
      <c r="G35" s="36">
        <f>ROWDATA!E40</f>
        <v>43.382354739999997</v>
      </c>
      <c r="H35" s="36">
        <f>ROWDATA!E40</f>
        <v>43.382354739999997</v>
      </c>
      <c r="I35" s="36">
        <f>ROWDATA!F40</f>
        <v>49.956798550000002</v>
      </c>
      <c r="J35" s="36">
        <f>ROWDATA!F40</f>
        <v>49.956798550000002</v>
      </c>
      <c r="K35" s="36">
        <f>ROWDATA!G40</f>
        <v>44.873466489999998</v>
      </c>
      <c r="L35" s="36">
        <f>ROWDATA!H40</f>
        <v>60.085643769999997</v>
      </c>
      <c r="M35" s="36">
        <f>ROWDATA!H40</f>
        <v>60.085643769999997</v>
      </c>
    </row>
    <row r="36" spans="1:13" x14ac:dyDescent="0.2">
      <c r="A36" s="34">
        <f>ROWDATA!B41</f>
        <v>44114.269444444442</v>
      </c>
      <c r="B36" s="36">
        <f>ROWDATA!C41</f>
        <v>45.411808010000001</v>
      </c>
      <c r="C36" s="36">
        <f>ROWDATA!C41</f>
        <v>45.411808010000001</v>
      </c>
      <c r="D36" s="36">
        <f>ROWDATA!D41</f>
        <v>0</v>
      </c>
      <c r="E36" s="36">
        <f>ROWDATA!D41</f>
        <v>0</v>
      </c>
      <c r="F36" s="36">
        <f>ROWDATA!E41</f>
        <v>49.05097198</v>
      </c>
      <c r="G36" s="36">
        <f>ROWDATA!E41</f>
        <v>49.05097198</v>
      </c>
      <c r="H36" s="36">
        <f>ROWDATA!E41</f>
        <v>49.05097198</v>
      </c>
      <c r="I36" s="36">
        <f>ROWDATA!F41</f>
        <v>57.545703889999999</v>
      </c>
      <c r="J36" s="36">
        <f>ROWDATA!F41</f>
        <v>57.545703889999999</v>
      </c>
      <c r="K36" s="36">
        <f>ROWDATA!G41</f>
        <v>49.591499329999998</v>
      </c>
      <c r="L36" s="36">
        <f>ROWDATA!H41</f>
        <v>61.133090969999998</v>
      </c>
      <c r="M36" s="36">
        <f>ROWDATA!H41</f>
        <v>61.133090969999998</v>
      </c>
    </row>
    <row r="37" spans="1:13" x14ac:dyDescent="0.2">
      <c r="A37" s="34">
        <f>ROWDATA!B42</f>
        <v>44114.270138888889</v>
      </c>
      <c r="B37" s="36">
        <f>ROWDATA!C42</f>
        <v>53.233901979999999</v>
      </c>
      <c r="C37" s="36">
        <f>ROWDATA!C42</f>
        <v>53.233901979999999</v>
      </c>
      <c r="D37" s="36">
        <f>ROWDATA!D42</f>
        <v>0</v>
      </c>
      <c r="E37" s="36">
        <f>ROWDATA!D42</f>
        <v>0</v>
      </c>
      <c r="F37" s="36">
        <f>ROWDATA!E42</f>
        <v>68.929527280000002</v>
      </c>
      <c r="G37" s="36">
        <f>ROWDATA!E42</f>
        <v>68.929527280000002</v>
      </c>
      <c r="H37" s="36">
        <f>ROWDATA!E42</f>
        <v>68.929527280000002</v>
      </c>
      <c r="I37" s="36">
        <f>ROWDATA!F42</f>
        <v>72.528610229999998</v>
      </c>
      <c r="J37" s="36">
        <f>ROWDATA!F42</f>
        <v>72.528610229999998</v>
      </c>
      <c r="K37" s="36">
        <f>ROWDATA!G42</f>
        <v>58.765102390000003</v>
      </c>
      <c r="L37" s="36">
        <f>ROWDATA!H42</f>
        <v>65.639007570000004</v>
      </c>
      <c r="M37" s="36">
        <f>ROWDATA!H42</f>
        <v>65.639007570000004</v>
      </c>
    </row>
    <row r="38" spans="1:13" x14ac:dyDescent="0.2">
      <c r="A38" s="34">
        <f>ROWDATA!B43</f>
        <v>44114.270833333336</v>
      </c>
      <c r="B38" s="36">
        <f>ROWDATA!C43</f>
        <v>70.716354370000005</v>
      </c>
      <c r="C38" s="36">
        <f>ROWDATA!C43</f>
        <v>70.716354370000005</v>
      </c>
      <c r="D38" s="36">
        <f>ROWDATA!D43</f>
        <v>0</v>
      </c>
      <c r="E38" s="36">
        <f>ROWDATA!D43</f>
        <v>0</v>
      </c>
      <c r="F38" s="36">
        <f>ROWDATA!E43</f>
        <v>70.026153559999997</v>
      </c>
      <c r="G38" s="36">
        <f>ROWDATA!E43</f>
        <v>70.026153559999997</v>
      </c>
      <c r="H38" s="36">
        <f>ROWDATA!E43</f>
        <v>70.026153559999997</v>
      </c>
      <c r="I38" s="36">
        <f>ROWDATA!F43</f>
        <v>83.360420230000003</v>
      </c>
      <c r="J38" s="36">
        <f>ROWDATA!F43</f>
        <v>83.360420230000003</v>
      </c>
      <c r="K38" s="36">
        <f>ROWDATA!G43</f>
        <v>65.859535219999998</v>
      </c>
      <c r="L38" s="36">
        <f>ROWDATA!H43</f>
        <v>70.061561580000003</v>
      </c>
      <c r="M38" s="36">
        <f>ROWDATA!H43</f>
        <v>70.061561580000003</v>
      </c>
    </row>
    <row r="39" spans="1:13" x14ac:dyDescent="0.2">
      <c r="A39" s="34">
        <f>ROWDATA!B44</f>
        <v>44114.271527777775</v>
      </c>
      <c r="B39" s="36">
        <f>ROWDATA!C44</f>
        <v>101.27824402</v>
      </c>
      <c r="C39" s="36">
        <f>ROWDATA!C44</f>
        <v>101.27824402</v>
      </c>
      <c r="D39" s="36">
        <f>ROWDATA!D44</f>
        <v>0</v>
      </c>
      <c r="E39" s="36">
        <f>ROWDATA!D44</f>
        <v>0</v>
      </c>
      <c r="F39" s="36">
        <f>ROWDATA!E44</f>
        <v>72.32769012</v>
      </c>
      <c r="G39" s="36">
        <f>ROWDATA!E44</f>
        <v>72.32769012</v>
      </c>
      <c r="H39" s="36">
        <f>ROWDATA!E44</f>
        <v>72.32769012</v>
      </c>
      <c r="I39" s="36">
        <f>ROWDATA!F44</f>
        <v>92.781211850000005</v>
      </c>
      <c r="J39" s="36">
        <f>ROWDATA!F44</f>
        <v>92.781211850000005</v>
      </c>
      <c r="K39" s="36">
        <f>ROWDATA!G44</f>
        <v>66.995361329999994</v>
      </c>
      <c r="L39" s="36">
        <f>ROWDATA!H44</f>
        <v>77.277580259999993</v>
      </c>
      <c r="M39" s="36">
        <f>ROWDATA!H44</f>
        <v>77.277580259999993</v>
      </c>
    </row>
    <row r="40" spans="1:13" x14ac:dyDescent="0.2">
      <c r="A40" s="34">
        <f>ROWDATA!B45</f>
        <v>44114.272222222222</v>
      </c>
      <c r="B40" s="36">
        <f>ROWDATA!C45</f>
        <v>86.053802489999995</v>
      </c>
      <c r="C40" s="36">
        <f>ROWDATA!C45</f>
        <v>86.053802489999995</v>
      </c>
      <c r="D40" s="36">
        <f>ROWDATA!D45</f>
        <v>0</v>
      </c>
      <c r="E40" s="36">
        <f>ROWDATA!D45</f>
        <v>0</v>
      </c>
      <c r="F40" s="36">
        <f>ROWDATA!E45</f>
        <v>78.320487979999996</v>
      </c>
      <c r="G40" s="36">
        <f>ROWDATA!E45</f>
        <v>78.320487979999996</v>
      </c>
      <c r="H40" s="36">
        <f>ROWDATA!E45</f>
        <v>78.320487979999996</v>
      </c>
      <c r="I40" s="36">
        <f>ROWDATA!F45</f>
        <v>90.15437317</v>
      </c>
      <c r="J40" s="36">
        <f>ROWDATA!F45</f>
        <v>90.15437317</v>
      </c>
      <c r="K40" s="36">
        <f>ROWDATA!G45</f>
        <v>70.15798187</v>
      </c>
      <c r="L40" s="36">
        <f>ROWDATA!H45</f>
        <v>81.633827210000007</v>
      </c>
      <c r="M40" s="36">
        <f>ROWDATA!H45</f>
        <v>81.633827210000007</v>
      </c>
    </row>
    <row r="41" spans="1:13" x14ac:dyDescent="0.2">
      <c r="A41" s="34">
        <f>ROWDATA!B46</f>
        <v>44114.272916666669</v>
      </c>
      <c r="B41" s="36">
        <f>ROWDATA!C46</f>
        <v>86.086044310000005</v>
      </c>
      <c r="C41" s="36">
        <f>ROWDATA!C46</f>
        <v>86.086044310000005</v>
      </c>
      <c r="D41" s="36">
        <f>ROWDATA!D46</f>
        <v>0</v>
      </c>
      <c r="E41" s="36">
        <f>ROWDATA!D46</f>
        <v>0</v>
      </c>
      <c r="F41" s="36">
        <f>ROWDATA!E46</f>
        <v>80.374771120000005</v>
      </c>
      <c r="G41" s="36">
        <f>ROWDATA!E46</f>
        <v>80.374771120000005</v>
      </c>
      <c r="H41" s="36">
        <f>ROWDATA!E46</f>
        <v>80.374771120000005</v>
      </c>
      <c r="I41" s="36">
        <f>ROWDATA!F46</f>
        <v>91.305641170000001</v>
      </c>
      <c r="J41" s="36">
        <f>ROWDATA!F46</f>
        <v>91.305641170000001</v>
      </c>
      <c r="K41" s="36">
        <f>ROWDATA!G46</f>
        <v>75.976776119999997</v>
      </c>
      <c r="L41" s="36">
        <f>ROWDATA!H46</f>
        <v>82.86424255</v>
      </c>
      <c r="M41" s="36">
        <f>ROWDATA!H46</f>
        <v>82.86424255</v>
      </c>
    </row>
    <row r="42" spans="1:13" x14ac:dyDescent="0.2">
      <c r="A42" s="34">
        <f>ROWDATA!B47</f>
        <v>44114.273611111108</v>
      </c>
      <c r="B42" s="36">
        <f>ROWDATA!C47</f>
        <v>84.957107539999996</v>
      </c>
      <c r="C42" s="36">
        <f>ROWDATA!C47</f>
        <v>84.957107539999996</v>
      </c>
      <c r="D42" s="36">
        <f>ROWDATA!D47</f>
        <v>0</v>
      </c>
      <c r="E42" s="36">
        <f>ROWDATA!D47</f>
        <v>0</v>
      </c>
      <c r="F42" s="36">
        <f>ROWDATA!E47</f>
        <v>78.305076600000007</v>
      </c>
      <c r="G42" s="36">
        <f>ROWDATA!E47</f>
        <v>78.305076600000007</v>
      </c>
      <c r="H42" s="36">
        <f>ROWDATA!E47</f>
        <v>78.305076600000007</v>
      </c>
      <c r="I42" s="36">
        <f>ROWDATA!F47</f>
        <v>94.062149050000002</v>
      </c>
      <c r="J42" s="36">
        <f>ROWDATA!F47</f>
        <v>94.062149050000002</v>
      </c>
      <c r="K42" s="36">
        <f>ROWDATA!G47</f>
        <v>77.28733063</v>
      </c>
      <c r="L42" s="36">
        <f>ROWDATA!H47</f>
        <v>84.859535219999998</v>
      </c>
      <c r="M42" s="36">
        <f>ROWDATA!H47</f>
        <v>84.859535219999998</v>
      </c>
    </row>
    <row r="43" spans="1:13" x14ac:dyDescent="0.2">
      <c r="A43" s="34">
        <f>ROWDATA!B48</f>
        <v>44114.274305555555</v>
      </c>
      <c r="B43" s="36">
        <f>ROWDATA!C48</f>
        <v>80.344604489999995</v>
      </c>
      <c r="C43" s="36">
        <f>ROWDATA!C48</f>
        <v>80.344604489999995</v>
      </c>
      <c r="D43" s="36">
        <f>ROWDATA!D48</f>
        <v>0</v>
      </c>
      <c r="E43" s="36">
        <f>ROWDATA!D48</f>
        <v>0</v>
      </c>
      <c r="F43" s="36">
        <f>ROWDATA!E48</f>
        <v>76.204421999999994</v>
      </c>
      <c r="G43" s="36">
        <f>ROWDATA!E48</f>
        <v>76.204421999999994</v>
      </c>
      <c r="H43" s="36">
        <f>ROWDATA!E48</f>
        <v>76.204421999999994</v>
      </c>
      <c r="I43" s="36">
        <f>ROWDATA!F48</f>
        <v>91.175834660000007</v>
      </c>
      <c r="J43" s="36">
        <f>ROWDATA!F48</f>
        <v>91.175834660000007</v>
      </c>
      <c r="K43" s="36">
        <f>ROWDATA!G48</f>
        <v>74.8584137</v>
      </c>
      <c r="L43" s="36">
        <f>ROWDATA!H48</f>
        <v>85.89033508</v>
      </c>
      <c r="M43" s="36">
        <f>ROWDATA!H48</f>
        <v>85.89033508</v>
      </c>
    </row>
    <row r="44" spans="1:13" x14ac:dyDescent="0.2">
      <c r="A44" s="34">
        <f>ROWDATA!B49</f>
        <v>44114.275000000001</v>
      </c>
      <c r="B44" s="36">
        <f>ROWDATA!C49</f>
        <v>76.102943420000003</v>
      </c>
      <c r="C44" s="36">
        <f>ROWDATA!C49</f>
        <v>76.102943420000003</v>
      </c>
      <c r="D44" s="36">
        <f>ROWDATA!D49</f>
        <v>0</v>
      </c>
      <c r="E44" s="36">
        <f>ROWDATA!D49</f>
        <v>0</v>
      </c>
      <c r="F44" s="36">
        <f>ROWDATA!E49</f>
        <v>74.937995909999998</v>
      </c>
      <c r="G44" s="36">
        <f>ROWDATA!E49</f>
        <v>74.937995909999998</v>
      </c>
      <c r="H44" s="36">
        <f>ROWDATA!E49</f>
        <v>74.937995909999998</v>
      </c>
      <c r="I44" s="36">
        <f>ROWDATA!F49</f>
        <v>87.414001459999994</v>
      </c>
      <c r="J44" s="36">
        <f>ROWDATA!F49</f>
        <v>87.414001459999994</v>
      </c>
      <c r="K44" s="36">
        <f>ROWDATA!G49</f>
        <v>74.054588319999993</v>
      </c>
      <c r="L44" s="36">
        <f>ROWDATA!H49</f>
        <v>86.954429630000007</v>
      </c>
      <c r="M44" s="36">
        <f>ROWDATA!H49</f>
        <v>86.954429630000007</v>
      </c>
    </row>
    <row r="45" spans="1:13" x14ac:dyDescent="0.2">
      <c r="A45" s="34">
        <f>ROWDATA!B50</f>
        <v>44114.275694444441</v>
      </c>
      <c r="B45" s="36">
        <f>ROWDATA!C50</f>
        <v>74.812896730000006</v>
      </c>
      <c r="C45" s="36">
        <f>ROWDATA!C50</f>
        <v>74.812896730000006</v>
      </c>
      <c r="D45" s="36">
        <f>ROWDATA!D50</f>
        <v>0</v>
      </c>
      <c r="E45" s="36">
        <f>ROWDATA!D50</f>
        <v>0</v>
      </c>
      <c r="F45" s="36">
        <f>ROWDATA!E50</f>
        <v>77.440025329999997</v>
      </c>
      <c r="G45" s="36">
        <f>ROWDATA!E50</f>
        <v>77.440025329999997</v>
      </c>
      <c r="H45" s="36">
        <f>ROWDATA!E50</f>
        <v>77.440025329999997</v>
      </c>
      <c r="I45" s="36">
        <f>ROWDATA!F50</f>
        <v>83.408973689999996</v>
      </c>
      <c r="J45" s="36">
        <f>ROWDATA!F50</f>
        <v>83.408973689999996</v>
      </c>
      <c r="K45" s="36">
        <f>ROWDATA!G50</f>
        <v>77.200042719999999</v>
      </c>
      <c r="L45" s="36">
        <f>ROWDATA!H50</f>
        <v>86.987861629999998</v>
      </c>
      <c r="M45" s="36">
        <f>ROWDATA!H50</f>
        <v>86.987861629999998</v>
      </c>
    </row>
    <row r="46" spans="1:13" x14ac:dyDescent="0.2">
      <c r="A46" s="34">
        <f>ROWDATA!B51</f>
        <v>44114.276388888888</v>
      </c>
      <c r="B46" s="36">
        <f>ROWDATA!C51</f>
        <v>73.45809174</v>
      </c>
      <c r="C46" s="36">
        <f>ROWDATA!C51</f>
        <v>73.45809174</v>
      </c>
      <c r="D46" s="36">
        <f>ROWDATA!D51</f>
        <v>0</v>
      </c>
      <c r="E46" s="36">
        <f>ROWDATA!D51</f>
        <v>0</v>
      </c>
      <c r="F46" s="36">
        <f>ROWDATA!E51</f>
        <v>78.073364260000005</v>
      </c>
      <c r="G46" s="36">
        <f>ROWDATA!E51</f>
        <v>78.073364260000005</v>
      </c>
      <c r="H46" s="36">
        <f>ROWDATA!E51</f>
        <v>78.073364260000005</v>
      </c>
      <c r="I46" s="36">
        <f>ROWDATA!F51</f>
        <v>83.911636349999995</v>
      </c>
      <c r="J46" s="36">
        <f>ROWDATA!F51</f>
        <v>83.911636349999995</v>
      </c>
      <c r="K46" s="36">
        <f>ROWDATA!G51</f>
        <v>86.146537780000003</v>
      </c>
      <c r="L46" s="36">
        <f>ROWDATA!H51</f>
        <v>84.842887880000006</v>
      </c>
      <c r="M46" s="36">
        <f>ROWDATA!H51</f>
        <v>84.842887880000006</v>
      </c>
    </row>
    <row r="47" spans="1:13" x14ac:dyDescent="0.2">
      <c r="A47" s="34">
        <f>ROWDATA!B52</f>
        <v>44114.277083333334</v>
      </c>
      <c r="B47" s="36">
        <f>ROWDATA!C52</f>
        <v>73.474212649999998</v>
      </c>
      <c r="C47" s="36">
        <f>ROWDATA!C52</f>
        <v>73.474212649999998</v>
      </c>
      <c r="D47" s="36">
        <f>ROWDATA!D52</f>
        <v>0</v>
      </c>
      <c r="E47" s="36">
        <f>ROWDATA!D52</f>
        <v>0</v>
      </c>
      <c r="F47" s="36">
        <f>ROWDATA!E52</f>
        <v>75.185112000000004</v>
      </c>
      <c r="G47" s="36">
        <f>ROWDATA!E52</f>
        <v>75.185112000000004</v>
      </c>
      <c r="H47" s="36">
        <f>ROWDATA!E52</f>
        <v>75.185112000000004</v>
      </c>
      <c r="I47" s="36">
        <f>ROWDATA!F52</f>
        <v>92.148750309999997</v>
      </c>
      <c r="J47" s="36">
        <f>ROWDATA!F52</f>
        <v>92.148750309999997</v>
      </c>
      <c r="K47" s="36">
        <f>ROWDATA!G52</f>
        <v>92.244819640000003</v>
      </c>
      <c r="L47" s="36">
        <f>ROWDATA!H52</f>
        <v>83.828598020000001</v>
      </c>
      <c r="M47" s="36">
        <f>ROWDATA!H52</f>
        <v>83.828598020000001</v>
      </c>
    </row>
    <row r="48" spans="1:13" x14ac:dyDescent="0.2">
      <c r="A48" s="34">
        <f>ROWDATA!B53</f>
        <v>44114.277777777781</v>
      </c>
      <c r="B48" s="36">
        <f>ROWDATA!C53</f>
        <v>78.344703670000001</v>
      </c>
      <c r="C48" s="36">
        <f>ROWDATA!C53</f>
        <v>78.344703670000001</v>
      </c>
      <c r="D48" s="36">
        <f>ROWDATA!D53</f>
        <v>0</v>
      </c>
      <c r="E48" s="36">
        <f>ROWDATA!D53</f>
        <v>0</v>
      </c>
      <c r="F48" s="36">
        <f>ROWDATA!E53</f>
        <v>77.393653869999994</v>
      </c>
      <c r="G48" s="36">
        <f>ROWDATA!E53</f>
        <v>77.393653869999994</v>
      </c>
      <c r="H48" s="36">
        <f>ROWDATA!E53</f>
        <v>77.393653869999994</v>
      </c>
      <c r="I48" s="36">
        <f>ROWDATA!F53</f>
        <v>89.846343989999994</v>
      </c>
      <c r="J48" s="36">
        <f>ROWDATA!F53</f>
        <v>89.846343989999994</v>
      </c>
      <c r="K48" s="36">
        <f>ROWDATA!G53</f>
        <v>90.095520019999995</v>
      </c>
      <c r="L48" s="36">
        <f>ROWDATA!H53</f>
        <v>90.728897090000004</v>
      </c>
      <c r="M48" s="36">
        <f>ROWDATA!H53</f>
        <v>90.728897090000004</v>
      </c>
    </row>
    <row r="49" spans="1:13" x14ac:dyDescent="0.2">
      <c r="A49" s="34">
        <f>ROWDATA!B54</f>
        <v>44114.27847222222</v>
      </c>
      <c r="B49" s="36">
        <f>ROWDATA!C54</f>
        <v>80.650955199999999</v>
      </c>
      <c r="C49" s="36">
        <f>ROWDATA!C54</f>
        <v>80.650955199999999</v>
      </c>
      <c r="D49" s="36">
        <f>ROWDATA!D54</f>
        <v>0</v>
      </c>
      <c r="E49" s="36">
        <f>ROWDATA!D54</f>
        <v>0</v>
      </c>
      <c r="F49" s="36">
        <f>ROWDATA!E54</f>
        <v>84.096992490000005</v>
      </c>
      <c r="G49" s="36">
        <f>ROWDATA!E54</f>
        <v>84.096992490000005</v>
      </c>
      <c r="H49" s="36">
        <f>ROWDATA!E54</f>
        <v>84.096992490000005</v>
      </c>
      <c r="I49" s="36">
        <f>ROWDATA!F54</f>
        <v>91.581253050000001</v>
      </c>
      <c r="J49" s="36">
        <f>ROWDATA!F54</f>
        <v>91.581253050000001</v>
      </c>
      <c r="K49" s="36">
        <f>ROWDATA!G54</f>
        <v>89.291702270000002</v>
      </c>
      <c r="L49" s="36">
        <f>ROWDATA!H54</f>
        <v>93.987762450000005</v>
      </c>
      <c r="M49" s="36">
        <f>ROWDATA!H54</f>
        <v>93.987762450000005</v>
      </c>
    </row>
    <row r="50" spans="1:13" x14ac:dyDescent="0.2">
      <c r="A50" s="34">
        <f>ROWDATA!B55</f>
        <v>44114.279166666667</v>
      </c>
      <c r="B50" s="36">
        <f>ROWDATA!C55</f>
        <v>82.134758000000005</v>
      </c>
      <c r="C50" s="36">
        <f>ROWDATA!C55</f>
        <v>82.134758000000005</v>
      </c>
      <c r="D50" s="36">
        <f>ROWDATA!D55</f>
        <v>0</v>
      </c>
      <c r="E50" s="36">
        <f>ROWDATA!D55</f>
        <v>0</v>
      </c>
      <c r="F50" s="36">
        <f>ROWDATA!E55</f>
        <v>88.777000430000001</v>
      </c>
      <c r="G50" s="36">
        <f>ROWDATA!E55</f>
        <v>88.777000430000001</v>
      </c>
      <c r="H50" s="36">
        <f>ROWDATA!E55</f>
        <v>88.777000430000001</v>
      </c>
      <c r="I50" s="36">
        <f>ROWDATA!F55</f>
        <v>91.273223880000003</v>
      </c>
      <c r="J50" s="36">
        <f>ROWDATA!F55</f>
        <v>91.273223880000003</v>
      </c>
      <c r="K50" s="36">
        <f>ROWDATA!G55</f>
        <v>93.240684509999994</v>
      </c>
      <c r="L50" s="36">
        <f>ROWDATA!H55</f>
        <v>96.066146849999996</v>
      </c>
      <c r="M50" s="36">
        <f>ROWDATA!H55</f>
        <v>96.066146849999996</v>
      </c>
    </row>
    <row r="51" spans="1:13" x14ac:dyDescent="0.2">
      <c r="A51" s="34">
        <f>ROWDATA!B56</f>
        <v>44114.279861111114</v>
      </c>
      <c r="B51" s="36">
        <f>ROWDATA!C56</f>
        <v>86.069793700000005</v>
      </c>
      <c r="C51" s="36">
        <f>ROWDATA!C56</f>
        <v>86.069793700000005</v>
      </c>
      <c r="D51" s="36">
        <f>ROWDATA!D56</f>
        <v>0</v>
      </c>
      <c r="E51" s="36">
        <f>ROWDATA!D56</f>
        <v>0</v>
      </c>
      <c r="F51" s="36">
        <f>ROWDATA!E56</f>
        <v>89.781021120000005</v>
      </c>
      <c r="G51" s="36">
        <f>ROWDATA!E56</f>
        <v>89.781021120000005</v>
      </c>
      <c r="H51" s="36">
        <f>ROWDATA!E56</f>
        <v>89.781021120000005</v>
      </c>
      <c r="I51" s="36">
        <f>ROWDATA!F56</f>
        <v>97.564514160000002</v>
      </c>
      <c r="J51" s="36">
        <f>ROWDATA!F56</f>
        <v>97.564514160000002</v>
      </c>
      <c r="K51" s="36">
        <f>ROWDATA!G56</f>
        <v>97.783836359999995</v>
      </c>
      <c r="L51" s="36">
        <f>ROWDATA!H56</f>
        <v>100.688591</v>
      </c>
      <c r="M51" s="36">
        <f>ROWDATA!H56</f>
        <v>100.688591</v>
      </c>
    </row>
    <row r="52" spans="1:13" x14ac:dyDescent="0.2">
      <c r="A52" s="34">
        <f>ROWDATA!B57</f>
        <v>44114.280555555553</v>
      </c>
      <c r="B52" s="36">
        <f>ROWDATA!C57</f>
        <v>89.53736877</v>
      </c>
      <c r="C52" s="36">
        <f>ROWDATA!C57</f>
        <v>89.53736877</v>
      </c>
      <c r="D52" s="36">
        <f>ROWDATA!D57</f>
        <v>0</v>
      </c>
      <c r="E52" s="36">
        <f>ROWDATA!D57</f>
        <v>0</v>
      </c>
      <c r="F52" s="36">
        <f>ROWDATA!E57</f>
        <v>89.765609740000002</v>
      </c>
      <c r="G52" s="36">
        <f>ROWDATA!E57</f>
        <v>89.765609740000002</v>
      </c>
      <c r="H52" s="36">
        <f>ROWDATA!E57</f>
        <v>89.765609740000002</v>
      </c>
      <c r="I52" s="36">
        <f>ROWDATA!F57</f>
        <v>103.48281097</v>
      </c>
      <c r="J52" s="36">
        <f>ROWDATA!F57</f>
        <v>103.48281097</v>
      </c>
      <c r="K52" s="36">
        <f>ROWDATA!G57</f>
        <v>100.42240906000001</v>
      </c>
      <c r="L52" s="36">
        <f>ROWDATA!H57</f>
        <v>115.12132262999999</v>
      </c>
      <c r="M52" s="36">
        <f>ROWDATA!H57</f>
        <v>115.12132262999999</v>
      </c>
    </row>
    <row r="53" spans="1:13" x14ac:dyDescent="0.2">
      <c r="A53" s="34">
        <f>ROWDATA!B58</f>
        <v>44114.28125</v>
      </c>
      <c r="B53" s="36">
        <f>ROWDATA!C58</f>
        <v>93.811134339999995</v>
      </c>
      <c r="C53" s="36">
        <f>ROWDATA!C58</f>
        <v>93.811134339999995</v>
      </c>
      <c r="D53" s="36">
        <f>ROWDATA!D58</f>
        <v>0</v>
      </c>
      <c r="E53" s="36">
        <f>ROWDATA!D58</f>
        <v>0</v>
      </c>
      <c r="F53" s="36">
        <f>ROWDATA!E58</f>
        <v>95.341362000000004</v>
      </c>
      <c r="G53" s="36">
        <f>ROWDATA!E58</f>
        <v>95.341362000000004</v>
      </c>
      <c r="H53" s="36">
        <f>ROWDATA!E58</f>
        <v>95.341362000000004</v>
      </c>
      <c r="I53" s="36">
        <f>ROWDATA!F58</f>
        <v>108.15258789000001</v>
      </c>
      <c r="J53" s="36">
        <f>ROWDATA!F58</f>
        <v>108.15258789000001</v>
      </c>
      <c r="K53" s="36">
        <f>ROWDATA!G58</f>
        <v>101.10387421</v>
      </c>
      <c r="L53" s="36">
        <f>ROWDATA!H58</f>
        <v>115.30429076999999</v>
      </c>
      <c r="M53" s="36">
        <f>ROWDATA!H58</f>
        <v>115.30429076999999</v>
      </c>
    </row>
    <row r="54" spans="1:13" x14ac:dyDescent="0.2">
      <c r="A54" s="34">
        <f>ROWDATA!B59</f>
        <v>44114.281944444447</v>
      </c>
      <c r="B54" s="36">
        <f>ROWDATA!C59</f>
        <v>95.907775880000003</v>
      </c>
      <c r="C54" s="36">
        <f>ROWDATA!C59</f>
        <v>95.907775880000003</v>
      </c>
      <c r="D54" s="36">
        <f>ROWDATA!D59</f>
        <v>0</v>
      </c>
      <c r="E54" s="36">
        <f>ROWDATA!D59</f>
        <v>0</v>
      </c>
      <c r="F54" s="36">
        <f>ROWDATA!E59</f>
        <v>102.52352141999999</v>
      </c>
      <c r="G54" s="36">
        <f>ROWDATA!E59</f>
        <v>102.52352141999999</v>
      </c>
      <c r="H54" s="36">
        <f>ROWDATA!E59</f>
        <v>102.52352141999999</v>
      </c>
      <c r="I54" s="36">
        <f>ROWDATA!F59</f>
        <v>115.72467804</v>
      </c>
      <c r="J54" s="36">
        <f>ROWDATA!F59</f>
        <v>115.72467804</v>
      </c>
      <c r="K54" s="36">
        <f>ROWDATA!G59</f>
        <v>101.24354553000001</v>
      </c>
      <c r="L54" s="36">
        <f>ROWDATA!H59</f>
        <v>115.40402222</v>
      </c>
      <c r="M54" s="36">
        <f>ROWDATA!H59</f>
        <v>115.40402222</v>
      </c>
    </row>
    <row r="55" spans="1:13" x14ac:dyDescent="0.2">
      <c r="A55" s="34">
        <f>ROWDATA!B60</f>
        <v>44114.282638888886</v>
      </c>
      <c r="B55" s="36">
        <f>ROWDATA!C60</f>
        <v>96.214263919999993</v>
      </c>
      <c r="C55" s="36">
        <f>ROWDATA!C60</f>
        <v>96.214263919999993</v>
      </c>
      <c r="D55" s="36">
        <f>ROWDATA!D60</f>
        <v>0</v>
      </c>
      <c r="E55" s="36">
        <f>ROWDATA!D60</f>
        <v>0</v>
      </c>
      <c r="F55" s="36">
        <f>ROWDATA!E60</f>
        <v>104.97931671000001</v>
      </c>
      <c r="G55" s="36">
        <f>ROWDATA!E60</f>
        <v>104.97931671000001</v>
      </c>
      <c r="H55" s="36">
        <f>ROWDATA!E60</f>
        <v>104.97931671000001</v>
      </c>
      <c r="I55" s="36">
        <f>ROWDATA!F60</f>
        <v>115.33554076999999</v>
      </c>
      <c r="J55" s="36">
        <f>ROWDATA!F60</f>
        <v>115.33554076999999</v>
      </c>
      <c r="K55" s="36">
        <f>ROWDATA!G60</f>
        <v>102.13480377</v>
      </c>
      <c r="L55" s="36">
        <f>ROWDATA!H60</f>
        <v>120.05976105000001</v>
      </c>
      <c r="M55" s="36">
        <f>ROWDATA!H60</f>
        <v>120.05976105000001</v>
      </c>
    </row>
    <row r="56" spans="1:13" x14ac:dyDescent="0.2">
      <c r="A56" s="34">
        <f>ROWDATA!B61</f>
        <v>44114.283333333333</v>
      </c>
      <c r="B56" s="36">
        <f>ROWDATA!C61</f>
        <v>100.61702728</v>
      </c>
      <c r="C56" s="36">
        <f>ROWDATA!C61</f>
        <v>100.61702728</v>
      </c>
      <c r="D56" s="36">
        <f>ROWDATA!D61</f>
        <v>0</v>
      </c>
      <c r="E56" s="36">
        <f>ROWDATA!D61</f>
        <v>0</v>
      </c>
      <c r="F56" s="36">
        <f>ROWDATA!E61</f>
        <v>105.78245544000001</v>
      </c>
      <c r="G56" s="36">
        <f>ROWDATA!E61</f>
        <v>105.78245544000001</v>
      </c>
      <c r="H56" s="36">
        <f>ROWDATA!E61</f>
        <v>105.78245544000001</v>
      </c>
      <c r="I56" s="36">
        <f>ROWDATA!F61</f>
        <v>116.73000336</v>
      </c>
      <c r="J56" s="36">
        <f>ROWDATA!F61</f>
        <v>116.73000336</v>
      </c>
      <c r="K56" s="36">
        <f>ROWDATA!G61</f>
        <v>106.92237854</v>
      </c>
      <c r="L56" s="36">
        <f>ROWDATA!H61</f>
        <v>118.57993317</v>
      </c>
      <c r="M56" s="36">
        <f>ROWDATA!H61</f>
        <v>118.57993317</v>
      </c>
    </row>
    <row r="57" spans="1:13" x14ac:dyDescent="0.2">
      <c r="A57" s="34">
        <f>ROWDATA!B62</f>
        <v>44114.28402777778</v>
      </c>
      <c r="B57" s="36">
        <f>ROWDATA!C62</f>
        <v>106.10022736000001</v>
      </c>
      <c r="C57" s="36">
        <f>ROWDATA!C62</f>
        <v>106.10022736000001</v>
      </c>
      <c r="D57" s="36">
        <f>ROWDATA!D62</f>
        <v>0</v>
      </c>
      <c r="E57" s="36">
        <f>ROWDATA!D62</f>
        <v>0</v>
      </c>
      <c r="F57" s="36">
        <f>ROWDATA!E62</f>
        <v>107.82119751</v>
      </c>
      <c r="G57" s="36">
        <f>ROWDATA!E62</f>
        <v>107.82119751</v>
      </c>
      <c r="H57" s="36">
        <f>ROWDATA!E62</f>
        <v>107.82119751</v>
      </c>
      <c r="I57" s="36">
        <f>ROWDATA!F62</f>
        <v>120.42687225</v>
      </c>
      <c r="J57" s="36">
        <f>ROWDATA!F62</f>
        <v>120.42687225</v>
      </c>
      <c r="K57" s="36">
        <f>ROWDATA!G62</f>
        <v>111.34317780000001</v>
      </c>
      <c r="L57" s="36">
        <f>ROWDATA!H62</f>
        <v>124.69898987000001</v>
      </c>
      <c r="M57" s="36">
        <f>ROWDATA!H62</f>
        <v>124.69898987000001</v>
      </c>
    </row>
    <row r="58" spans="1:13" x14ac:dyDescent="0.2">
      <c r="A58" s="34">
        <f>ROWDATA!B63</f>
        <v>44114.284722222219</v>
      </c>
      <c r="B58" s="36">
        <f>ROWDATA!C63</f>
        <v>109.30955505</v>
      </c>
      <c r="C58" s="36">
        <f>ROWDATA!C63</f>
        <v>109.30955505</v>
      </c>
      <c r="D58" s="36">
        <f>ROWDATA!D63</f>
        <v>0</v>
      </c>
      <c r="E58" s="36">
        <f>ROWDATA!D63</f>
        <v>0</v>
      </c>
      <c r="F58" s="36">
        <f>ROWDATA!E63</f>
        <v>116.84122467</v>
      </c>
      <c r="G58" s="36">
        <f>ROWDATA!E63</f>
        <v>116.84122467</v>
      </c>
      <c r="H58" s="36">
        <f>ROWDATA!E63</f>
        <v>116.84122467</v>
      </c>
      <c r="I58" s="36">
        <f>ROWDATA!F63</f>
        <v>130.93370056000001</v>
      </c>
      <c r="J58" s="36">
        <f>ROWDATA!F63</f>
        <v>130.93370056000001</v>
      </c>
      <c r="K58" s="36">
        <f>ROWDATA!G63</f>
        <v>114.62830353</v>
      </c>
      <c r="L58" s="36">
        <f>ROWDATA!H63</f>
        <v>135.98937988</v>
      </c>
      <c r="M58" s="36">
        <f>ROWDATA!H63</f>
        <v>135.98937988</v>
      </c>
    </row>
    <row r="59" spans="1:13" x14ac:dyDescent="0.2">
      <c r="A59" s="34">
        <f>ROWDATA!B64</f>
        <v>44114.285416666666</v>
      </c>
      <c r="B59" s="36">
        <f>ROWDATA!C64</f>
        <v>111.58342743</v>
      </c>
      <c r="C59" s="36">
        <f>ROWDATA!C64</f>
        <v>111.58342743</v>
      </c>
      <c r="D59" s="36">
        <f>ROWDATA!D64</f>
        <v>0</v>
      </c>
      <c r="E59" s="36">
        <f>ROWDATA!D64</f>
        <v>0</v>
      </c>
      <c r="F59" s="36">
        <f>ROWDATA!E64</f>
        <v>123.79180907999999</v>
      </c>
      <c r="G59" s="36">
        <f>ROWDATA!E64</f>
        <v>123.79180907999999</v>
      </c>
      <c r="H59" s="36">
        <f>ROWDATA!E64</f>
        <v>123.79180907999999</v>
      </c>
      <c r="I59" s="36">
        <f>ROWDATA!F64</f>
        <v>137.33824157999999</v>
      </c>
      <c r="J59" s="36">
        <f>ROWDATA!F64</f>
        <v>137.33824157999999</v>
      </c>
      <c r="K59" s="36">
        <f>ROWDATA!G64</f>
        <v>117.93073273</v>
      </c>
      <c r="L59" s="36">
        <f>ROWDATA!H64</f>
        <v>142.64054870999999</v>
      </c>
      <c r="M59" s="36">
        <f>ROWDATA!H64</f>
        <v>142.64054870999999</v>
      </c>
    </row>
    <row r="60" spans="1:13" x14ac:dyDescent="0.2">
      <c r="A60" s="34">
        <f>ROWDATA!B65</f>
        <v>44114.286111111112</v>
      </c>
      <c r="B60" s="36">
        <f>ROWDATA!C65</f>
        <v>122.98557280999999</v>
      </c>
      <c r="C60" s="36">
        <f>ROWDATA!C65</f>
        <v>122.98557280999999</v>
      </c>
      <c r="D60" s="36">
        <f>ROWDATA!D65</f>
        <v>0</v>
      </c>
      <c r="E60" s="36">
        <f>ROWDATA!D65</f>
        <v>0</v>
      </c>
      <c r="F60" s="36">
        <f>ROWDATA!E65</f>
        <v>127.49861145</v>
      </c>
      <c r="G60" s="36">
        <f>ROWDATA!E65</f>
        <v>127.49861145</v>
      </c>
      <c r="H60" s="36">
        <f>ROWDATA!E65</f>
        <v>127.49861145</v>
      </c>
      <c r="I60" s="36">
        <f>ROWDATA!F65</f>
        <v>140.27272034000001</v>
      </c>
      <c r="J60" s="36">
        <f>ROWDATA!F65</f>
        <v>140.27272034000001</v>
      </c>
      <c r="K60" s="36">
        <f>ROWDATA!G65</f>
        <v>130.00479125999999</v>
      </c>
      <c r="L60" s="36">
        <f>ROWDATA!H65</f>
        <v>143.77136229999999</v>
      </c>
      <c r="M60" s="36">
        <f>ROWDATA!H65</f>
        <v>143.77136229999999</v>
      </c>
    </row>
    <row r="61" spans="1:13" x14ac:dyDescent="0.2">
      <c r="A61" s="34">
        <f>ROWDATA!B66</f>
        <v>44114.286805555559</v>
      </c>
      <c r="B61" s="36">
        <f>ROWDATA!C66</f>
        <v>142.03152466</v>
      </c>
      <c r="C61" s="36">
        <f>ROWDATA!C66</f>
        <v>142.03152466</v>
      </c>
      <c r="D61" s="36">
        <f>ROWDATA!D66</f>
        <v>0</v>
      </c>
      <c r="E61" s="36">
        <f>ROWDATA!D66</f>
        <v>0</v>
      </c>
      <c r="F61" s="36">
        <f>ROWDATA!E66</f>
        <v>128.48709106000001</v>
      </c>
      <c r="G61" s="36">
        <f>ROWDATA!E66</f>
        <v>128.48709106000001</v>
      </c>
      <c r="H61" s="36">
        <f>ROWDATA!E66</f>
        <v>128.48709106000001</v>
      </c>
      <c r="I61" s="36">
        <f>ROWDATA!F66</f>
        <v>149.09306334999999</v>
      </c>
      <c r="J61" s="36">
        <f>ROWDATA!F66</f>
        <v>149.09306334999999</v>
      </c>
      <c r="K61" s="36">
        <f>ROWDATA!G66</f>
        <v>128.64199829</v>
      </c>
      <c r="L61" s="36">
        <f>ROWDATA!H66</f>
        <v>141.04434204</v>
      </c>
      <c r="M61" s="36">
        <f>ROWDATA!H66</f>
        <v>141.04434204</v>
      </c>
    </row>
    <row r="62" spans="1:13" x14ac:dyDescent="0.2">
      <c r="A62" s="34">
        <f>ROWDATA!B67</f>
        <v>44114.287499999999</v>
      </c>
      <c r="B62" s="36">
        <f>ROWDATA!C67</f>
        <v>142.95098877000001</v>
      </c>
      <c r="C62" s="36">
        <f>ROWDATA!C67</f>
        <v>142.95098877000001</v>
      </c>
      <c r="D62" s="36">
        <f>ROWDATA!D67</f>
        <v>0</v>
      </c>
      <c r="E62" s="36">
        <f>ROWDATA!D67</f>
        <v>0</v>
      </c>
      <c r="F62" s="36">
        <f>ROWDATA!E67</f>
        <v>123.62174988</v>
      </c>
      <c r="G62" s="36">
        <f>ROWDATA!E67</f>
        <v>123.62174988</v>
      </c>
      <c r="H62" s="36">
        <f>ROWDATA!E67</f>
        <v>123.62174988</v>
      </c>
      <c r="I62" s="36">
        <f>ROWDATA!F67</f>
        <v>162.07997130999999</v>
      </c>
      <c r="J62" s="36">
        <f>ROWDATA!F67</f>
        <v>162.07997130999999</v>
      </c>
      <c r="K62" s="36">
        <f>ROWDATA!G67</f>
        <v>120.30713654</v>
      </c>
      <c r="L62" s="36">
        <f>ROWDATA!H67</f>
        <v>136.40512085</v>
      </c>
      <c r="M62" s="36">
        <f>ROWDATA!H67</f>
        <v>136.40512085</v>
      </c>
    </row>
    <row r="63" spans="1:13" x14ac:dyDescent="0.2">
      <c r="A63" s="34">
        <f>ROWDATA!B68</f>
        <v>44114.288194444445</v>
      </c>
      <c r="B63" s="36">
        <f>ROWDATA!C68</f>
        <v>161.99694823999999</v>
      </c>
      <c r="C63" s="36">
        <f>ROWDATA!C68</f>
        <v>161.99694823999999</v>
      </c>
      <c r="D63" s="36">
        <f>ROWDATA!D68</f>
        <v>0</v>
      </c>
      <c r="E63" s="36">
        <f>ROWDATA!D68</f>
        <v>0</v>
      </c>
      <c r="F63" s="36">
        <f>ROWDATA!E68</f>
        <v>125.87691498</v>
      </c>
      <c r="G63" s="36">
        <f>ROWDATA!E68</f>
        <v>125.87691498</v>
      </c>
      <c r="H63" s="36">
        <f>ROWDATA!E68</f>
        <v>125.87691498</v>
      </c>
      <c r="I63" s="36">
        <f>ROWDATA!F68</f>
        <v>149.48233031999999</v>
      </c>
      <c r="J63" s="36">
        <f>ROWDATA!F68</f>
        <v>149.48233031999999</v>
      </c>
      <c r="K63" s="36">
        <f>ROWDATA!G68</f>
        <v>113.50993347000001</v>
      </c>
      <c r="L63" s="36">
        <f>ROWDATA!H68</f>
        <v>126.56124878</v>
      </c>
      <c r="M63" s="36">
        <f>ROWDATA!H68</f>
        <v>126.56124878</v>
      </c>
    </row>
    <row r="64" spans="1:13" x14ac:dyDescent="0.2">
      <c r="A64" s="34">
        <f>ROWDATA!B69</f>
        <v>44114.288888888892</v>
      </c>
      <c r="B64" s="36">
        <f>ROWDATA!C69</f>
        <v>226.98706055</v>
      </c>
      <c r="C64" s="36">
        <f>ROWDATA!C69</f>
        <v>226.98706055</v>
      </c>
      <c r="D64" s="36">
        <f>ROWDATA!D69</f>
        <v>0</v>
      </c>
      <c r="E64" s="36">
        <f>ROWDATA!D69</f>
        <v>0</v>
      </c>
      <c r="F64" s="36">
        <f>ROWDATA!E69</f>
        <v>127.79197693</v>
      </c>
      <c r="G64" s="36">
        <f>ROWDATA!E69</f>
        <v>127.79197693</v>
      </c>
      <c r="H64" s="36">
        <f>ROWDATA!E69</f>
        <v>127.79197693</v>
      </c>
      <c r="I64" s="36">
        <f>ROWDATA!F69</f>
        <v>143.20744324</v>
      </c>
      <c r="J64" s="36">
        <f>ROWDATA!F69</f>
        <v>143.20744324</v>
      </c>
      <c r="K64" s="36">
        <f>ROWDATA!G69</f>
        <v>110.01531219</v>
      </c>
      <c r="L64" s="36">
        <f>ROWDATA!H69</f>
        <v>118.11426544</v>
      </c>
      <c r="M64" s="36">
        <f>ROWDATA!H69</f>
        <v>118.11426544</v>
      </c>
    </row>
    <row r="65" spans="1:13" x14ac:dyDescent="0.2">
      <c r="A65" s="34">
        <f>ROWDATA!B70</f>
        <v>44114.289583333331</v>
      </c>
      <c r="B65" s="36">
        <f>ROWDATA!C70</f>
        <v>150.86930846999999</v>
      </c>
      <c r="C65" s="36">
        <f>ROWDATA!C70</f>
        <v>150.86930846999999</v>
      </c>
      <c r="D65" s="36">
        <f>ROWDATA!D70</f>
        <v>0</v>
      </c>
      <c r="E65" s="36">
        <f>ROWDATA!D70</f>
        <v>0</v>
      </c>
      <c r="F65" s="36">
        <f>ROWDATA!E70</f>
        <v>130.09350585999999</v>
      </c>
      <c r="G65" s="36">
        <f>ROWDATA!E70</f>
        <v>130.09350585999999</v>
      </c>
      <c r="H65" s="36">
        <f>ROWDATA!E70</f>
        <v>130.09350585999999</v>
      </c>
      <c r="I65" s="36">
        <f>ROWDATA!F70</f>
        <v>136.41389465</v>
      </c>
      <c r="J65" s="36">
        <f>ROWDATA!F70</f>
        <v>136.41389465</v>
      </c>
      <c r="K65" s="36">
        <f>ROWDATA!G70</f>
        <v>109.9278717</v>
      </c>
      <c r="L65" s="36">
        <f>ROWDATA!H70</f>
        <v>118.38046265</v>
      </c>
      <c r="M65" s="36">
        <f>ROWDATA!H70</f>
        <v>118.38046265</v>
      </c>
    </row>
    <row r="66" spans="1:13" x14ac:dyDescent="0.2">
      <c r="A66" s="34">
        <f>ROWDATA!B71</f>
        <v>44114.290277777778</v>
      </c>
      <c r="B66" s="36">
        <f>ROWDATA!C71</f>
        <v>133.50050354000001</v>
      </c>
      <c r="C66" s="36">
        <f>ROWDATA!C71</f>
        <v>133.50050354000001</v>
      </c>
      <c r="D66" s="36">
        <f>ROWDATA!D71</f>
        <v>0</v>
      </c>
      <c r="E66" s="36">
        <f>ROWDATA!D71</f>
        <v>0</v>
      </c>
      <c r="F66" s="36">
        <f>ROWDATA!E71</f>
        <v>142.92835998999999</v>
      </c>
      <c r="G66" s="36">
        <f>ROWDATA!E71</f>
        <v>142.92835998999999</v>
      </c>
      <c r="H66" s="36">
        <f>ROWDATA!E71</f>
        <v>142.92835998999999</v>
      </c>
      <c r="I66" s="36">
        <f>ROWDATA!F71</f>
        <v>136.72192383000001</v>
      </c>
      <c r="J66" s="36">
        <f>ROWDATA!F71</f>
        <v>136.72192383000001</v>
      </c>
      <c r="K66" s="36">
        <f>ROWDATA!G71</f>
        <v>111.04624176</v>
      </c>
      <c r="L66" s="36">
        <f>ROWDATA!H71</f>
        <v>132.19812012</v>
      </c>
      <c r="M66" s="36">
        <f>ROWDATA!H71</f>
        <v>132.19812012</v>
      </c>
    </row>
    <row r="67" spans="1:13" x14ac:dyDescent="0.2">
      <c r="A67" s="34">
        <f>ROWDATA!B72</f>
        <v>44114.290972222225</v>
      </c>
      <c r="B67" s="36">
        <f>ROWDATA!C72</f>
        <v>131.06538391000001</v>
      </c>
      <c r="C67" s="36">
        <f>ROWDATA!C72</f>
        <v>131.06538391000001</v>
      </c>
      <c r="D67" s="36">
        <f>ROWDATA!D72</f>
        <v>0</v>
      </c>
      <c r="E67" s="36">
        <f>ROWDATA!D72</f>
        <v>0</v>
      </c>
      <c r="F67" s="36">
        <f>ROWDATA!E72</f>
        <v>216.97099304</v>
      </c>
      <c r="G67" s="36">
        <f>ROWDATA!E72</f>
        <v>216.97099304</v>
      </c>
      <c r="H67" s="36">
        <f>ROWDATA!E72</f>
        <v>216.97099304</v>
      </c>
      <c r="I67" s="36">
        <f>ROWDATA!F72</f>
        <v>137.77593994</v>
      </c>
      <c r="J67" s="36">
        <f>ROWDATA!F72</f>
        <v>137.77593994</v>
      </c>
      <c r="K67" s="36">
        <f>ROWDATA!G72</f>
        <v>115.83396148999999</v>
      </c>
      <c r="L67" s="36">
        <f>ROWDATA!H72</f>
        <v>153.59886169000001</v>
      </c>
      <c r="M67" s="36">
        <f>ROWDATA!H72</f>
        <v>153.59886169000001</v>
      </c>
    </row>
    <row r="68" spans="1:13" x14ac:dyDescent="0.2">
      <c r="A68" s="34">
        <f>ROWDATA!B73</f>
        <v>44114.291666666664</v>
      </c>
      <c r="B68" s="36">
        <f>ROWDATA!C73</f>
        <v>142.75750732</v>
      </c>
      <c r="C68" s="36">
        <f>ROWDATA!C73</f>
        <v>142.75750732</v>
      </c>
      <c r="D68" s="36">
        <f>ROWDATA!D73</f>
        <v>0</v>
      </c>
      <c r="E68" s="36">
        <f>ROWDATA!D73</f>
        <v>0</v>
      </c>
      <c r="F68" s="36">
        <f>ROWDATA!E73</f>
        <v>181.78791809000001</v>
      </c>
      <c r="G68" s="36">
        <f>ROWDATA!E73</f>
        <v>181.78791809000001</v>
      </c>
      <c r="H68" s="36">
        <f>ROWDATA!E73</f>
        <v>181.78791809000001</v>
      </c>
      <c r="I68" s="36">
        <f>ROWDATA!F73</f>
        <v>143.01295471</v>
      </c>
      <c r="J68" s="36">
        <f>ROWDATA!F73</f>
        <v>143.01295471</v>
      </c>
      <c r="K68" s="36">
        <f>ROWDATA!G73</f>
        <v>135.54380798</v>
      </c>
      <c r="L68" s="36">
        <f>ROWDATA!H73</f>
        <v>173.23719788</v>
      </c>
      <c r="M68" s="36">
        <f>ROWDATA!H73</f>
        <v>173.23719788</v>
      </c>
    </row>
    <row r="69" spans="1:13" x14ac:dyDescent="0.2">
      <c r="A69" s="34">
        <f>ROWDATA!B74</f>
        <v>44114.292361111111</v>
      </c>
      <c r="B69" s="36">
        <f>ROWDATA!C74</f>
        <v>162.10968018</v>
      </c>
      <c r="C69" s="36">
        <f>ROWDATA!C74</f>
        <v>162.10968018</v>
      </c>
      <c r="D69" s="36">
        <f>ROWDATA!D74</f>
        <v>0</v>
      </c>
      <c r="E69" s="36">
        <f>ROWDATA!D74</f>
        <v>0</v>
      </c>
      <c r="F69" s="36">
        <f>ROWDATA!E74</f>
        <v>161.3853302</v>
      </c>
      <c r="G69" s="36">
        <f>ROWDATA!E74</f>
        <v>161.3853302</v>
      </c>
      <c r="H69" s="36">
        <f>ROWDATA!E74</f>
        <v>161.3853302</v>
      </c>
      <c r="I69" s="36">
        <f>ROWDATA!F74</f>
        <v>151.62237549</v>
      </c>
      <c r="J69" s="36">
        <f>ROWDATA!F74</f>
        <v>151.62237549</v>
      </c>
      <c r="K69" s="36">
        <f>ROWDATA!G74</f>
        <v>193.17002869000001</v>
      </c>
      <c r="L69" s="36">
        <f>ROWDATA!H74</f>
        <v>184.09590148999999</v>
      </c>
      <c r="M69" s="36">
        <f>ROWDATA!H74</f>
        <v>184.09590148999999</v>
      </c>
    </row>
    <row r="70" spans="1:13" x14ac:dyDescent="0.2">
      <c r="A70" s="34">
        <f>ROWDATA!B75</f>
        <v>44114.293055555558</v>
      </c>
      <c r="B70" s="36">
        <f>ROWDATA!C75</f>
        <v>374.37594603999997</v>
      </c>
      <c r="C70" s="36">
        <f>ROWDATA!C75</f>
        <v>374.37594603999997</v>
      </c>
      <c r="D70" s="36">
        <f>ROWDATA!D75</f>
        <v>0</v>
      </c>
      <c r="E70" s="36">
        <f>ROWDATA!D75</f>
        <v>0</v>
      </c>
      <c r="F70" s="36">
        <f>ROWDATA!E75</f>
        <v>149.39997864</v>
      </c>
      <c r="G70" s="36">
        <f>ROWDATA!E75</f>
        <v>149.39997864</v>
      </c>
      <c r="H70" s="36">
        <f>ROWDATA!E75</f>
        <v>149.39997864</v>
      </c>
      <c r="I70" s="36">
        <f>ROWDATA!F75</f>
        <v>169.58670043999999</v>
      </c>
      <c r="J70" s="36">
        <f>ROWDATA!F75</f>
        <v>169.58670043999999</v>
      </c>
      <c r="K70" s="36">
        <f>ROWDATA!G75</f>
        <v>234.56314087000001</v>
      </c>
      <c r="L70" s="36">
        <f>ROWDATA!H75</f>
        <v>182.51620482999999</v>
      </c>
      <c r="M70" s="36">
        <f>ROWDATA!H75</f>
        <v>182.51620482999999</v>
      </c>
    </row>
    <row r="71" spans="1:13" x14ac:dyDescent="0.2">
      <c r="A71" s="34">
        <f>ROWDATA!B76</f>
        <v>44114.293749999997</v>
      </c>
      <c r="B71" s="36">
        <f>ROWDATA!C76</f>
        <v>423.79843140000003</v>
      </c>
      <c r="C71" s="36">
        <f>ROWDATA!C76</f>
        <v>423.79843140000003</v>
      </c>
      <c r="D71" s="36">
        <f>ROWDATA!D76</f>
        <v>0</v>
      </c>
      <c r="E71" s="36">
        <f>ROWDATA!D76</f>
        <v>0</v>
      </c>
      <c r="F71" s="36">
        <f>ROWDATA!E76</f>
        <v>138.6499939</v>
      </c>
      <c r="G71" s="36">
        <f>ROWDATA!E76</f>
        <v>138.6499939</v>
      </c>
      <c r="H71" s="36">
        <f>ROWDATA!E76</f>
        <v>138.6499939</v>
      </c>
      <c r="I71" s="36">
        <f>ROWDATA!F76</f>
        <v>215.56590270999999</v>
      </c>
      <c r="J71" s="36">
        <f>ROWDATA!F76</f>
        <v>215.56590270999999</v>
      </c>
      <c r="K71" s="36">
        <f>ROWDATA!G76</f>
        <v>251.30183410999999</v>
      </c>
      <c r="L71" s="36">
        <f>ROWDATA!H76</f>
        <v>163.22659302</v>
      </c>
      <c r="M71" s="36">
        <f>ROWDATA!H76</f>
        <v>163.22659302</v>
      </c>
    </row>
    <row r="72" spans="1:13" x14ac:dyDescent="0.2">
      <c r="A72" s="34">
        <f>ROWDATA!B77</f>
        <v>44114.294444444444</v>
      </c>
      <c r="B72" s="36">
        <f>ROWDATA!C77</f>
        <v>438.84249878000003</v>
      </c>
      <c r="C72" s="36">
        <f>ROWDATA!C77</f>
        <v>438.84249878000003</v>
      </c>
      <c r="D72" s="36">
        <f>ROWDATA!D77</f>
        <v>0</v>
      </c>
      <c r="E72" s="36">
        <f>ROWDATA!D77</f>
        <v>0</v>
      </c>
      <c r="F72" s="36">
        <f>ROWDATA!E77</f>
        <v>216.83201599</v>
      </c>
      <c r="G72" s="36">
        <f>ROWDATA!E77</f>
        <v>216.83201599</v>
      </c>
      <c r="H72" s="36">
        <f>ROWDATA!E77</f>
        <v>216.83201599</v>
      </c>
      <c r="I72" s="36">
        <f>ROWDATA!F77</f>
        <v>235.91184998</v>
      </c>
      <c r="J72" s="36">
        <f>ROWDATA!F77</f>
        <v>235.91184998</v>
      </c>
      <c r="K72" s="36">
        <f>ROWDATA!G77</f>
        <v>256.52630614999998</v>
      </c>
      <c r="L72" s="36">
        <f>ROWDATA!H77</f>
        <v>228.86270142000001</v>
      </c>
      <c r="M72" s="36">
        <f>ROWDATA!H77</f>
        <v>228.86270142000001</v>
      </c>
    </row>
    <row r="73" spans="1:13" x14ac:dyDescent="0.2">
      <c r="A73" s="34">
        <f>ROWDATA!B78</f>
        <v>44114.295138888891</v>
      </c>
      <c r="B73" s="36">
        <f>ROWDATA!C78</f>
        <v>401.59478760000002</v>
      </c>
      <c r="C73" s="36">
        <f>ROWDATA!C78</f>
        <v>401.59478760000002</v>
      </c>
      <c r="D73" s="36">
        <f>ROWDATA!D78</f>
        <v>0</v>
      </c>
      <c r="E73" s="36">
        <f>ROWDATA!D78</f>
        <v>0</v>
      </c>
      <c r="F73" s="36">
        <f>ROWDATA!E78</f>
        <v>329.99185181000001</v>
      </c>
      <c r="G73" s="36">
        <f>ROWDATA!E78</f>
        <v>329.99185181000001</v>
      </c>
      <c r="H73" s="36">
        <f>ROWDATA!E78</f>
        <v>329.99185181000001</v>
      </c>
      <c r="I73" s="36">
        <f>ROWDATA!F78</f>
        <v>276.18084716999999</v>
      </c>
      <c r="J73" s="36">
        <f>ROWDATA!F78</f>
        <v>276.18084716999999</v>
      </c>
      <c r="K73" s="36">
        <f>ROWDATA!G78</f>
        <v>241.06295775999999</v>
      </c>
      <c r="L73" s="36">
        <f>ROWDATA!H78</f>
        <v>199.47787475999999</v>
      </c>
      <c r="M73" s="36">
        <f>ROWDATA!H78</f>
        <v>199.47787475999999</v>
      </c>
    </row>
    <row r="74" spans="1:13" x14ac:dyDescent="0.2">
      <c r="A74" s="34">
        <f>ROWDATA!B79</f>
        <v>44114.29583333333</v>
      </c>
      <c r="B74" s="36">
        <f>ROWDATA!C79</f>
        <v>389.56552124000001</v>
      </c>
      <c r="C74" s="36">
        <f>ROWDATA!C79</f>
        <v>389.56552124000001</v>
      </c>
      <c r="D74" s="36">
        <f>ROWDATA!D79</f>
        <v>0</v>
      </c>
      <c r="E74" s="36">
        <f>ROWDATA!D79</f>
        <v>0</v>
      </c>
      <c r="F74" s="36">
        <f>ROWDATA!E79</f>
        <v>315.50576782000002</v>
      </c>
      <c r="G74" s="36">
        <f>ROWDATA!E79</f>
        <v>315.50576782000002</v>
      </c>
      <c r="H74" s="36">
        <f>ROWDATA!E79</f>
        <v>315.50576782000002</v>
      </c>
      <c r="I74" s="36">
        <f>ROWDATA!F79</f>
        <v>264.81692505000001</v>
      </c>
      <c r="J74" s="36">
        <f>ROWDATA!F79</f>
        <v>264.81692505000001</v>
      </c>
      <c r="K74" s="36">
        <f>ROWDATA!G79</f>
        <v>143.56413269000001</v>
      </c>
      <c r="L74" s="36">
        <f>ROWDATA!H79</f>
        <v>222.41017151</v>
      </c>
      <c r="M74" s="36">
        <f>ROWDATA!H79</f>
        <v>222.41017151</v>
      </c>
    </row>
    <row r="75" spans="1:13" x14ac:dyDescent="0.2">
      <c r="A75" s="34">
        <f>ROWDATA!B80</f>
        <v>44114.296527777777</v>
      </c>
      <c r="B75" s="36">
        <f>ROWDATA!C80</f>
        <v>370.77990722999999</v>
      </c>
      <c r="C75" s="36">
        <f>ROWDATA!C80</f>
        <v>370.77990722999999</v>
      </c>
      <c r="D75" s="36">
        <f>ROWDATA!D80</f>
        <v>0</v>
      </c>
      <c r="E75" s="36">
        <f>ROWDATA!D80</f>
        <v>0</v>
      </c>
      <c r="F75" s="36">
        <f>ROWDATA!E80</f>
        <v>296.38580322000001</v>
      </c>
      <c r="G75" s="36">
        <f>ROWDATA!E80</f>
        <v>296.38580322000001</v>
      </c>
      <c r="H75" s="36">
        <f>ROWDATA!E80</f>
        <v>296.38580322000001</v>
      </c>
      <c r="I75" s="36">
        <f>ROWDATA!F80</f>
        <v>259.20788573999999</v>
      </c>
      <c r="J75" s="36">
        <f>ROWDATA!F80</f>
        <v>259.20788573999999</v>
      </c>
      <c r="K75" s="36">
        <f>ROWDATA!G80</f>
        <v>259.16458130000001</v>
      </c>
      <c r="L75" s="36">
        <f>ROWDATA!H80</f>
        <v>251.57942199999999</v>
      </c>
      <c r="M75" s="36">
        <f>ROWDATA!H80</f>
        <v>251.57942199999999</v>
      </c>
    </row>
    <row r="76" spans="1:13" x14ac:dyDescent="0.2">
      <c r="A76" s="34">
        <f>ROWDATA!B81</f>
        <v>44114.297222222223</v>
      </c>
      <c r="B76" s="36">
        <f>ROWDATA!C81</f>
        <v>246.08073425000001</v>
      </c>
      <c r="C76" s="36">
        <f>ROWDATA!C81</f>
        <v>246.08073425000001</v>
      </c>
      <c r="D76" s="36">
        <f>ROWDATA!D81</f>
        <v>0</v>
      </c>
      <c r="E76" s="36">
        <f>ROWDATA!D81</f>
        <v>0</v>
      </c>
      <c r="F76" s="36">
        <f>ROWDATA!E81</f>
        <v>294.99606323</v>
      </c>
      <c r="G76" s="36">
        <f>ROWDATA!E81</f>
        <v>294.99606323</v>
      </c>
      <c r="H76" s="36">
        <f>ROWDATA!E81</f>
        <v>294.99606323</v>
      </c>
      <c r="I76" s="36">
        <f>ROWDATA!F81</f>
        <v>130.39862060999999</v>
      </c>
      <c r="J76" s="36">
        <f>ROWDATA!F81</f>
        <v>130.39862060999999</v>
      </c>
      <c r="K76" s="36">
        <f>ROWDATA!G81</f>
        <v>183.61233521</v>
      </c>
      <c r="L76" s="36">
        <f>ROWDATA!H81</f>
        <v>266.59713744999999</v>
      </c>
      <c r="M76" s="36">
        <f>ROWDATA!H81</f>
        <v>266.59713744999999</v>
      </c>
    </row>
    <row r="77" spans="1:13" x14ac:dyDescent="0.2">
      <c r="A77" s="34">
        <f>ROWDATA!B82</f>
        <v>44114.29791666667</v>
      </c>
      <c r="B77" s="36">
        <f>ROWDATA!C82</f>
        <v>240.54930114999999</v>
      </c>
      <c r="C77" s="36">
        <f>ROWDATA!C82</f>
        <v>240.54930114999999</v>
      </c>
      <c r="D77" s="36">
        <f>ROWDATA!D82</f>
        <v>0</v>
      </c>
      <c r="E77" s="36">
        <f>ROWDATA!D82</f>
        <v>0</v>
      </c>
      <c r="F77" s="36">
        <f>ROWDATA!E82</f>
        <v>301.14273071000002</v>
      </c>
      <c r="G77" s="36">
        <f>ROWDATA!E82</f>
        <v>301.14273071000002</v>
      </c>
      <c r="H77" s="36">
        <f>ROWDATA!E82</f>
        <v>301.14273071000002</v>
      </c>
      <c r="I77" s="36">
        <f>ROWDATA!F82</f>
        <v>148.23353577</v>
      </c>
      <c r="J77" s="36">
        <f>ROWDATA!F82</f>
        <v>148.23353577</v>
      </c>
      <c r="K77" s="36">
        <f>ROWDATA!G82</f>
        <v>322.11727904999998</v>
      </c>
      <c r="L77" s="36">
        <f>ROWDATA!H82</f>
        <v>255.62078857</v>
      </c>
      <c r="M77" s="36">
        <f>ROWDATA!H82</f>
        <v>255.62078857</v>
      </c>
    </row>
    <row r="78" spans="1:13" x14ac:dyDescent="0.2">
      <c r="A78" s="34">
        <f>ROWDATA!B83</f>
        <v>44114.298611111109</v>
      </c>
      <c r="B78" s="36">
        <f>ROWDATA!C83</f>
        <v>363.62033080999998</v>
      </c>
      <c r="C78" s="36">
        <f>ROWDATA!C83</f>
        <v>363.62033080999998</v>
      </c>
      <c r="D78" s="36">
        <f>ROWDATA!D83</f>
        <v>0</v>
      </c>
      <c r="E78" s="36">
        <f>ROWDATA!D83</f>
        <v>0</v>
      </c>
      <c r="F78" s="36">
        <f>ROWDATA!E83</f>
        <v>128.45614624000001</v>
      </c>
      <c r="G78" s="36">
        <f>ROWDATA!E83</f>
        <v>128.45614624000001</v>
      </c>
      <c r="H78" s="36">
        <f>ROWDATA!E83</f>
        <v>128.45614624000001</v>
      </c>
      <c r="I78" s="36">
        <f>ROWDATA!F83</f>
        <v>184.06478881999999</v>
      </c>
      <c r="J78" s="36">
        <f>ROWDATA!F83</f>
        <v>184.06478881999999</v>
      </c>
      <c r="K78" s="36">
        <f>ROWDATA!G83</f>
        <v>318.71023559999998</v>
      </c>
      <c r="L78" s="36">
        <f>ROWDATA!H83</f>
        <v>238.72430420000001</v>
      </c>
      <c r="M78" s="36">
        <f>ROWDATA!H83</f>
        <v>238.72430420000001</v>
      </c>
    </row>
    <row r="79" spans="1:13" x14ac:dyDescent="0.2">
      <c r="A79" s="34">
        <f>ROWDATA!B84</f>
        <v>44114.299305555556</v>
      </c>
      <c r="B79" s="36">
        <f>ROWDATA!C84</f>
        <v>478.21804809999998</v>
      </c>
      <c r="C79" s="36">
        <f>ROWDATA!C84</f>
        <v>478.21804809999998</v>
      </c>
      <c r="D79" s="36">
        <f>ROWDATA!D84</f>
        <v>0</v>
      </c>
      <c r="E79" s="36">
        <f>ROWDATA!D84</f>
        <v>0</v>
      </c>
      <c r="F79" s="36">
        <f>ROWDATA!E84</f>
        <v>112.93366241</v>
      </c>
      <c r="G79" s="36">
        <f>ROWDATA!E84</f>
        <v>112.93366241</v>
      </c>
      <c r="H79" s="36">
        <f>ROWDATA!E84</f>
        <v>112.93366241</v>
      </c>
      <c r="I79" s="36">
        <f>ROWDATA!F84</f>
        <v>353.40560913000002</v>
      </c>
      <c r="J79" s="36">
        <f>ROWDATA!F84</f>
        <v>353.40560913000002</v>
      </c>
      <c r="K79" s="36">
        <f>ROWDATA!G84</f>
        <v>284.44720459000001</v>
      </c>
      <c r="L79" s="36">
        <f>ROWDATA!H84</f>
        <v>242.88191223000001</v>
      </c>
      <c r="M79" s="36">
        <f>ROWDATA!H84</f>
        <v>242.88191223000001</v>
      </c>
    </row>
    <row r="80" spans="1:13" x14ac:dyDescent="0.2">
      <c r="A80" s="34">
        <f>ROWDATA!B85</f>
        <v>44114.3</v>
      </c>
      <c r="B80" s="36">
        <f>ROWDATA!C85</f>
        <v>459.4012146</v>
      </c>
      <c r="C80" s="36">
        <f>ROWDATA!C85</f>
        <v>459.4012146</v>
      </c>
      <c r="D80" s="36">
        <f>ROWDATA!D85</f>
        <v>0</v>
      </c>
      <c r="E80" s="36">
        <f>ROWDATA!D85</f>
        <v>0</v>
      </c>
      <c r="F80" s="36">
        <f>ROWDATA!E85</f>
        <v>127.32868958</v>
      </c>
      <c r="G80" s="36">
        <f>ROWDATA!E85</f>
        <v>127.32868958</v>
      </c>
      <c r="H80" s="36">
        <f>ROWDATA!E85</f>
        <v>127.32868958</v>
      </c>
      <c r="I80" s="36">
        <f>ROWDATA!F85</f>
        <v>358.68997192</v>
      </c>
      <c r="J80" s="36">
        <f>ROWDATA!F85</f>
        <v>358.68997192</v>
      </c>
      <c r="K80" s="36">
        <f>ROWDATA!G85</f>
        <v>275.50143433</v>
      </c>
      <c r="L80" s="36">
        <f>ROWDATA!H85</f>
        <v>264.61791992000002</v>
      </c>
      <c r="M80" s="36">
        <f>ROWDATA!H85</f>
        <v>264.61791992000002</v>
      </c>
    </row>
    <row r="81" spans="1:13" x14ac:dyDescent="0.2">
      <c r="A81" s="34">
        <f>ROWDATA!B86</f>
        <v>44114.300694444442</v>
      </c>
      <c r="B81" s="36">
        <f>ROWDATA!C86</f>
        <v>448.24316406000003</v>
      </c>
      <c r="C81" s="36">
        <f>ROWDATA!C86</f>
        <v>448.24316406000003</v>
      </c>
      <c r="D81" s="36">
        <f>ROWDATA!D86</f>
        <v>0</v>
      </c>
      <c r="E81" s="36">
        <f>ROWDATA!D86</f>
        <v>0</v>
      </c>
      <c r="F81" s="36">
        <f>ROWDATA!E86</f>
        <v>242.59368896000001</v>
      </c>
      <c r="G81" s="36">
        <f>ROWDATA!E86</f>
        <v>242.59368896000001</v>
      </c>
      <c r="H81" s="36">
        <f>ROWDATA!E86</f>
        <v>242.59368896000001</v>
      </c>
      <c r="I81" s="36">
        <f>ROWDATA!F86</f>
        <v>324.26083374000001</v>
      </c>
      <c r="J81" s="36">
        <f>ROWDATA!F86</f>
        <v>324.26083374000001</v>
      </c>
      <c r="K81" s="36">
        <f>ROWDATA!G86</f>
        <v>275.16943358999998</v>
      </c>
      <c r="L81" s="36">
        <f>ROWDATA!H86</f>
        <v>267.74459839000002</v>
      </c>
      <c r="M81" s="36">
        <f>ROWDATA!H86</f>
        <v>267.74459839000002</v>
      </c>
    </row>
    <row r="82" spans="1:13" x14ac:dyDescent="0.2">
      <c r="A82" s="34">
        <f>ROWDATA!B87</f>
        <v>44114.301388888889</v>
      </c>
      <c r="B82" s="36">
        <f>ROWDATA!C87</f>
        <v>221.92335510000001</v>
      </c>
      <c r="C82" s="36">
        <f>ROWDATA!C87</f>
        <v>221.92335510000001</v>
      </c>
      <c r="D82" s="36">
        <f>ROWDATA!D87</f>
        <v>0</v>
      </c>
      <c r="E82" s="36">
        <f>ROWDATA!D87</f>
        <v>0</v>
      </c>
      <c r="F82" s="36">
        <f>ROWDATA!E87</f>
        <v>427.40997313999998</v>
      </c>
      <c r="G82" s="36">
        <f>ROWDATA!E87</f>
        <v>427.40997313999998</v>
      </c>
      <c r="H82" s="36">
        <f>ROWDATA!E87</f>
        <v>427.40997313999998</v>
      </c>
      <c r="I82" s="36">
        <f>ROWDATA!F87</f>
        <v>304.46826171999999</v>
      </c>
      <c r="J82" s="36">
        <f>ROWDATA!F87</f>
        <v>304.46826171999999</v>
      </c>
      <c r="K82" s="36">
        <f>ROWDATA!G87</f>
        <v>150.37849426</v>
      </c>
      <c r="L82" s="36">
        <f>ROWDATA!H87</f>
        <v>264.71780396000003</v>
      </c>
      <c r="M82" s="36">
        <f>ROWDATA!H87</f>
        <v>264.71780396000003</v>
      </c>
    </row>
    <row r="83" spans="1:13" x14ac:dyDescent="0.2">
      <c r="A83" s="34">
        <f>ROWDATA!B88</f>
        <v>44114.302083333336</v>
      </c>
      <c r="B83" s="36">
        <f>ROWDATA!C88</f>
        <v>190.49287415000001</v>
      </c>
      <c r="C83" s="36">
        <f>ROWDATA!C88</f>
        <v>190.49287415000001</v>
      </c>
      <c r="D83" s="36">
        <f>ROWDATA!D88</f>
        <v>0</v>
      </c>
      <c r="E83" s="36">
        <f>ROWDATA!D88</f>
        <v>0</v>
      </c>
      <c r="F83" s="36">
        <f>ROWDATA!E88</f>
        <v>365.71334839000002</v>
      </c>
      <c r="G83" s="36">
        <f>ROWDATA!E88</f>
        <v>365.71334839000002</v>
      </c>
      <c r="H83" s="36">
        <f>ROWDATA!E88</f>
        <v>365.71334839000002</v>
      </c>
      <c r="I83" s="36">
        <f>ROWDATA!F88</f>
        <v>300.07516478999997</v>
      </c>
      <c r="J83" s="36">
        <f>ROWDATA!F88</f>
        <v>300.07516478999997</v>
      </c>
      <c r="K83" s="36">
        <f>ROWDATA!G88</f>
        <v>324.86059569999998</v>
      </c>
      <c r="L83" s="36">
        <f>ROWDATA!H88</f>
        <v>381.62371825999998</v>
      </c>
      <c r="M83" s="36">
        <f>ROWDATA!H88</f>
        <v>381.62371825999998</v>
      </c>
    </row>
    <row r="84" spans="1:13" x14ac:dyDescent="0.2">
      <c r="A84" s="34">
        <f>ROWDATA!B89</f>
        <v>44114.302777777775</v>
      </c>
      <c r="B84" s="36">
        <f>ROWDATA!C89</f>
        <v>163.31938170999999</v>
      </c>
      <c r="C84" s="36">
        <f>ROWDATA!C89</f>
        <v>163.31938170999999</v>
      </c>
      <c r="D84" s="36">
        <f>ROWDATA!D89</f>
        <v>0</v>
      </c>
      <c r="E84" s="36">
        <f>ROWDATA!D89</f>
        <v>0</v>
      </c>
      <c r="F84" s="36">
        <f>ROWDATA!E89</f>
        <v>346.70230103</v>
      </c>
      <c r="G84" s="36">
        <f>ROWDATA!E89</f>
        <v>346.70230103</v>
      </c>
      <c r="H84" s="36">
        <f>ROWDATA!E89</f>
        <v>346.70230103</v>
      </c>
      <c r="I84" s="36">
        <f>ROWDATA!F89</f>
        <v>315.06979369999999</v>
      </c>
      <c r="J84" s="36">
        <f>ROWDATA!F89</f>
        <v>315.06979369999999</v>
      </c>
      <c r="K84" s="36">
        <f>ROWDATA!G89</f>
        <v>284.28979492000002</v>
      </c>
      <c r="L84" s="36">
        <f>ROWDATA!H89</f>
        <v>386.26431273999998</v>
      </c>
      <c r="M84" s="36">
        <f>ROWDATA!H89</f>
        <v>386.26431273999998</v>
      </c>
    </row>
    <row r="85" spans="1:13" x14ac:dyDescent="0.2">
      <c r="A85" s="34">
        <f>ROWDATA!B90</f>
        <v>44114.303472222222</v>
      </c>
      <c r="B85" s="36">
        <f>ROWDATA!C90</f>
        <v>211.9896698</v>
      </c>
      <c r="C85" s="36">
        <f>ROWDATA!C90</f>
        <v>211.9896698</v>
      </c>
      <c r="D85" s="36">
        <f>ROWDATA!D90</f>
        <v>0</v>
      </c>
      <c r="E85" s="36">
        <f>ROWDATA!D90</f>
        <v>0</v>
      </c>
      <c r="F85" s="36">
        <f>ROWDATA!E90</f>
        <v>140.93598938</v>
      </c>
      <c r="G85" s="36">
        <f>ROWDATA!E90</f>
        <v>140.93598938</v>
      </c>
      <c r="H85" s="36">
        <f>ROWDATA!E90</f>
        <v>140.93598938</v>
      </c>
      <c r="I85" s="36">
        <f>ROWDATA!F90</f>
        <v>348.70501709000001</v>
      </c>
      <c r="J85" s="36">
        <f>ROWDATA!F90</f>
        <v>348.70501709000001</v>
      </c>
      <c r="K85" s="36">
        <f>ROWDATA!G90</f>
        <v>327.37664795000001</v>
      </c>
      <c r="L85" s="36">
        <f>ROWDATA!H90</f>
        <v>391.33746337999997</v>
      </c>
      <c r="M85" s="36">
        <f>ROWDATA!H90</f>
        <v>391.33746337999997</v>
      </c>
    </row>
    <row r="86" spans="1:13" x14ac:dyDescent="0.2">
      <c r="A86" s="34">
        <f>ROWDATA!B91</f>
        <v>44114.304166666669</v>
      </c>
      <c r="B86" s="36">
        <f>ROWDATA!C91</f>
        <v>440.11642455999998</v>
      </c>
      <c r="C86" s="36">
        <f>ROWDATA!C91</f>
        <v>440.11642455999998</v>
      </c>
      <c r="D86" s="36">
        <f>ROWDATA!D91</f>
        <v>0</v>
      </c>
      <c r="E86" s="36">
        <f>ROWDATA!D91</f>
        <v>0</v>
      </c>
      <c r="F86" s="36">
        <f>ROWDATA!E91</f>
        <v>141.92446899000001</v>
      </c>
      <c r="G86" s="36">
        <f>ROWDATA!E91</f>
        <v>141.92446899000001</v>
      </c>
      <c r="H86" s="36">
        <f>ROWDATA!E91</f>
        <v>141.92446899000001</v>
      </c>
      <c r="I86" s="36">
        <f>ROWDATA!F91</f>
        <v>384.64013671999999</v>
      </c>
      <c r="J86" s="36">
        <f>ROWDATA!F91</f>
        <v>384.64013671999999</v>
      </c>
      <c r="K86" s="36">
        <f>ROWDATA!G91</f>
        <v>201.17274474999999</v>
      </c>
      <c r="L86" s="36">
        <f>ROWDATA!H91</f>
        <v>423.17422484999997</v>
      </c>
      <c r="M86" s="36">
        <f>ROWDATA!H91</f>
        <v>423.17422484999997</v>
      </c>
    </row>
    <row r="87" spans="1:13" x14ac:dyDescent="0.2">
      <c r="A87" s="34">
        <f>ROWDATA!B92</f>
        <v>44114.304861111108</v>
      </c>
      <c r="B87" s="36">
        <f>ROWDATA!C92</f>
        <v>473.73556518999999</v>
      </c>
      <c r="C87" s="36">
        <f>ROWDATA!C92</f>
        <v>473.73556518999999</v>
      </c>
      <c r="D87" s="36">
        <f>ROWDATA!D92</f>
        <v>0</v>
      </c>
      <c r="E87" s="36">
        <f>ROWDATA!D92</f>
        <v>0</v>
      </c>
      <c r="F87" s="36">
        <f>ROWDATA!E92</f>
        <v>160.13430786000001</v>
      </c>
      <c r="G87" s="36">
        <f>ROWDATA!E92</f>
        <v>160.13430786000001</v>
      </c>
      <c r="H87" s="36">
        <f>ROWDATA!E92</f>
        <v>160.13430786000001</v>
      </c>
      <c r="I87" s="36">
        <f>ROWDATA!F92</f>
        <v>371.78665160999998</v>
      </c>
      <c r="J87" s="36">
        <f>ROWDATA!F92</f>
        <v>371.78665160999998</v>
      </c>
      <c r="K87" s="36">
        <f>ROWDATA!G92</f>
        <v>207.96966552999999</v>
      </c>
      <c r="L87" s="36">
        <f>ROWDATA!H92</f>
        <v>177.72688292999999</v>
      </c>
      <c r="M87" s="36">
        <f>ROWDATA!H92</f>
        <v>177.72688292999999</v>
      </c>
    </row>
    <row r="88" spans="1:13" x14ac:dyDescent="0.2">
      <c r="A88" s="34">
        <f>ROWDATA!B93</f>
        <v>44114.305555555555</v>
      </c>
      <c r="B88" s="36">
        <f>ROWDATA!C93</f>
        <v>425.99130249000001</v>
      </c>
      <c r="C88" s="36">
        <f>ROWDATA!C93</f>
        <v>425.99130249000001</v>
      </c>
      <c r="D88" s="36">
        <f>ROWDATA!D93</f>
        <v>0</v>
      </c>
      <c r="E88" s="36">
        <f>ROWDATA!D93</f>
        <v>0</v>
      </c>
      <c r="F88" s="36">
        <f>ROWDATA!E93</f>
        <v>207.87428284000001</v>
      </c>
      <c r="G88" s="36">
        <f>ROWDATA!E93</f>
        <v>207.87428284000001</v>
      </c>
      <c r="H88" s="36">
        <f>ROWDATA!E93</f>
        <v>207.87428284000001</v>
      </c>
      <c r="I88" s="36">
        <f>ROWDATA!F93</f>
        <v>359.84054565000002</v>
      </c>
      <c r="J88" s="36">
        <f>ROWDATA!F93</f>
        <v>359.84054565000002</v>
      </c>
      <c r="K88" s="36">
        <f>ROWDATA!G93</f>
        <v>254.83135985999999</v>
      </c>
      <c r="L88" s="36">
        <f>ROWDATA!H93</f>
        <v>183.84649658000001</v>
      </c>
      <c r="M88" s="36">
        <f>ROWDATA!H93</f>
        <v>183.84649658000001</v>
      </c>
    </row>
    <row r="89" spans="1:13" x14ac:dyDescent="0.2">
      <c r="A89" s="34">
        <f>ROWDATA!B94</f>
        <v>44114.306250000001</v>
      </c>
      <c r="B89" s="36">
        <f>ROWDATA!C94</f>
        <v>407.07720947000001</v>
      </c>
      <c r="C89" s="36">
        <f>ROWDATA!C94</f>
        <v>407.07720947000001</v>
      </c>
      <c r="D89" s="36">
        <f>ROWDATA!D94</f>
        <v>0</v>
      </c>
      <c r="E89" s="36">
        <f>ROWDATA!D94</f>
        <v>0</v>
      </c>
      <c r="F89" s="36">
        <f>ROWDATA!E94</f>
        <v>265.31207275000003</v>
      </c>
      <c r="G89" s="36">
        <f>ROWDATA!E94</f>
        <v>265.31207275000003</v>
      </c>
      <c r="H89" s="36">
        <f>ROWDATA!E94</f>
        <v>265.31207275000003</v>
      </c>
      <c r="I89" s="36">
        <f>ROWDATA!F94</f>
        <v>349.70980835</v>
      </c>
      <c r="J89" s="36">
        <f>ROWDATA!F94</f>
        <v>349.70980835</v>
      </c>
      <c r="K89" s="36">
        <f>ROWDATA!G94</f>
        <v>173.02371216</v>
      </c>
      <c r="L89" s="36">
        <f>ROWDATA!H94</f>
        <v>270.95419312000001</v>
      </c>
      <c r="M89" s="36">
        <f>ROWDATA!H94</f>
        <v>270.95419312000001</v>
      </c>
    </row>
    <row r="90" spans="1:13" x14ac:dyDescent="0.2">
      <c r="A90" s="34">
        <f>ROWDATA!B95</f>
        <v>44114.306944444441</v>
      </c>
      <c r="B90" s="36">
        <f>ROWDATA!C95</f>
        <v>200.76554870999999</v>
      </c>
      <c r="C90" s="36">
        <f>ROWDATA!C95</f>
        <v>200.76554870999999</v>
      </c>
      <c r="D90" s="36">
        <f>ROWDATA!D95</f>
        <v>0</v>
      </c>
      <c r="E90" s="36">
        <f>ROWDATA!D95</f>
        <v>0</v>
      </c>
      <c r="F90" s="36">
        <f>ROWDATA!E95</f>
        <v>204.64630127000001</v>
      </c>
      <c r="G90" s="36">
        <f>ROWDATA!E95</f>
        <v>204.64630127000001</v>
      </c>
      <c r="H90" s="36">
        <f>ROWDATA!E95</f>
        <v>204.64630127000001</v>
      </c>
      <c r="I90" s="36">
        <f>ROWDATA!F95</f>
        <v>338.78466796999999</v>
      </c>
      <c r="J90" s="36">
        <f>ROWDATA!F95</f>
        <v>338.78466796999999</v>
      </c>
      <c r="K90" s="36">
        <f>ROWDATA!G95</f>
        <v>169.77380371000001</v>
      </c>
      <c r="L90" s="36">
        <f>ROWDATA!H95</f>
        <v>285.50637817</v>
      </c>
      <c r="M90" s="36">
        <f>ROWDATA!H95</f>
        <v>285.50637817</v>
      </c>
    </row>
    <row r="91" spans="1:13" x14ac:dyDescent="0.2">
      <c r="A91" s="34">
        <f>ROWDATA!B96</f>
        <v>44114.307638888888</v>
      </c>
      <c r="B91" s="36">
        <f>ROWDATA!C96</f>
        <v>213.40858459</v>
      </c>
      <c r="C91" s="36">
        <f>ROWDATA!C96</f>
        <v>213.40858459</v>
      </c>
      <c r="D91" s="36">
        <f>ROWDATA!D96</f>
        <v>0</v>
      </c>
      <c r="E91" s="36">
        <f>ROWDATA!D96</f>
        <v>0</v>
      </c>
      <c r="F91" s="36">
        <f>ROWDATA!E96</f>
        <v>150.49661255000001</v>
      </c>
      <c r="G91" s="36">
        <f>ROWDATA!E96</f>
        <v>150.49661255000001</v>
      </c>
      <c r="H91" s="36">
        <f>ROWDATA!E96</f>
        <v>150.49661255000001</v>
      </c>
      <c r="I91" s="36">
        <f>ROWDATA!F96</f>
        <v>196.71086120999999</v>
      </c>
      <c r="J91" s="36">
        <f>ROWDATA!F96</f>
        <v>196.71086120999999</v>
      </c>
      <c r="K91" s="36">
        <f>ROWDATA!G96</f>
        <v>162.2256012</v>
      </c>
      <c r="L91" s="36">
        <f>ROWDATA!H96</f>
        <v>256.28607177999999</v>
      </c>
      <c r="M91" s="36">
        <f>ROWDATA!H96</f>
        <v>256.28607177999999</v>
      </c>
    </row>
    <row r="92" spans="1:13" x14ac:dyDescent="0.2">
      <c r="A92" s="34">
        <f>ROWDATA!B97</f>
        <v>44114.308333333334</v>
      </c>
      <c r="B92" s="36">
        <f>ROWDATA!C97</f>
        <v>135.09716796999999</v>
      </c>
      <c r="C92" s="36">
        <f>ROWDATA!C97</f>
        <v>135.09716796999999</v>
      </c>
      <c r="D92" s="36">
        <f>ROWDATA!D97</f>
        <v>0</v>
      </c>
      <c r="E92" s="36">
        <f>ROWDATA!D97</f>
        <v>0</v>
      </c>
      <c r="F92" s="36">
        <f>ROWDATA!E97</f>
        <v>374.43911743000001</v>
      </c>
      <c r="G92" s="36">
        <f>ROWDATA!E97</f>
        <v>374.43911743000001</v>
      </c>
      <c r="H92" s="36">
        <f>ROWDATA!E97</f>
        <v>374.43911743000001</v>
      </c>
      <c r="I92" s="36">
        <f>ROWDATA!F97</f>
        <v>203.3419342</v>
      </c>
      <c r="J92" s="36">
        <f>ROWDATA!F97</f>
        <v>203.3419342</v>
      </c>
      <c r="K92" s="36">
        <f>ROWDATA!G97</f>
        <v>179.59367370999999</v>
      </c>
      <c r="L92" s="36">
        <f>ROWDATA!H97</f>
        <v>532.11724853999999</v>
      </c>
      <c r="M92" s="36">
        <f>ROWDATA!H97</f>
        <v>532.11724853999999</v>
      </c>
    </row>
    <row r="93" spans="1:13" x14ac:dyDescent="0.2">
      <c r="A93" s="34">
        <f>ROWDATA!B98</f>
        <v>44114.309027777781</v>
      </c>
      <c r="B93" s="36">
        <f>ROWDATA!C98</f>
        <v>145.27310180999999</v>
      </c>
      <c r="C93" s="36">
        <f>ROWDATA!C98</f>
        <v>145.27310180999999</v>
      </c>
      <c r="D93" s="36">
        <f>ROWDATA!D98</f>
        <v>0</v>
      </c>
      <c r="E93" s="36">
        <f>ROWDATA!D98</f>
        <v>0</v>
      </c>
      <c r="F93" s="36">
        <f>ROWDATA!E98</f>
        <v>298.62530518</v>
      </c>
      <c r="G93" s="36">
        <f>ROWDATA!E98</f>
        <v>298.62530518</v>
      </c>
      <c r="H93" s="36">
        <f>ROWDATA!E98</f>
        <v>298.62530518</v>
      </c>
      <c r="I93" s="36">
        <f>ROWDATA!F98</f>
        <v>159.59934998</v>
      </c>
      <c r="J93" s="36">
        <f>ROWDATA!F98</f>
        <v>159.59934998</v>
      </c>
      <c r="K93" s="36">
        <f>ROWDATA!G98</f>
        <v>174.64881897000001</v>
      </c>
      <c r="L93" s="36">
        <f>ROWDATA!H98</f>
        <v>211.30149840999999</v>
      </c>
      <c r="M93" s="36">
        <f>ROWDATA!H98</f>
        <v>211.30149840999999</v>
      </c>
    </row>
    <row r="94" spans="1:13" x14ac:dyDescent="0.2">
      <c r="A94" s="34">
        <f>ROWDATA!B99</f>
        <v>44114.30972222222</v>
      </c>
      <c r="B94" s="36">
        <f>ROWDATA!C99</f>
        <v>123.69503021</v>
      </c>
      <c r="C94" s="36">
        <f>ROWDATA!C99</f>
        <v>123.69503021</v>
      </c>
      <c r="D94" s="36">
        <f>ROWDATA!D99</f>
        <v>0</v>
      </c>
      <c r="E94" s="36">
        <f>ROWDATA!D99</f>
        <v>0</v>
      </c>
      <c r="F94" s="36">
        <f>ROWDATA!E99</f>
        <v>147.45384215999999</v>
      </c>
      <c r="G94" s="36">
        <f>ROWDATA!E99</f>
        <v>147.45384215999999</v>
      </c>
      <c r="H94" s="36">
        <f>ROWDATA!E99</f>
        <v>147.45384215999999</v>
      </c>
      <c r="I94" s="36">
        <f>ROWDATA!F99</f>
        <v>154.76776122999999</v>
      </c>
      <c r="J94" s="36">
        <f>ROWDATA!F99</f>
        <v>154.76776122999999</v>
      </c>
      <c r="K94" s="36">
        <f>ROWDATA!G99</f>
        <v>337.77236937999999</v>
      </c>
      <c r="L94" s="36">
        <f>ROWDATA!H99</f>
        <v>508.19479369999999</v>
      </c>
      <c r="M94" s="36">
        <f>ROWDATA!H99</f>
        <v>508.19479369999999</v>
      </c>
    </row>
    <row r="95" spans="1:13" x14ac:dyDescent="0.2">
      <c r="A95" s="34">
        <f>ROWDATA!B100</f>
        <v>44114.310416666667</v>
      </c>
      <c r="B95" s="36">
        <f>ROWDATA!C100</f>
        <v>146.64404296999999</v>
      </c>
      <c r="C95" s="36">
        <f>ROWDATA!C100</f>
        <v>146.64404296999999</v>
      </c>
      <c r="D95" s="36">
        <f>ROWDATA!D100</f>
        <v>0</v>
      </c>
      <c r="E95" s="36">
        <f>ROWDATA!D100</f>
        <v>0</v>
      </c>
      <c r="F95" s="36">
        <f>ROWDATA!E100</f>
        <v>236.61654662999999</v>
      </c>
      <c r="G95" s="36">
        <f>ROWDATA!E100</f>
        <v>236.61654662999999</v>
      </c>
      <c r="H95" s="36">
        <f>ROWDATA!E100</f>
        <v>236.61654662999999</v>
      </c>
      <c r="I95" s="36">
        <f>ROWDATA!F100</f>
        <v>185.65388489</v>
      </c>
      <c r="J95" s="36">
        <f>ROWDATA!F100</f>
        <v>185.65388489</v>
      </c>
      <c r="K95" s="36">
        <f>ROWDATA!G100</f>
        <v>312.07073974999997</v>
      </c>
      <c r="L95" s="36">
        <f>ROWDATA!H100</f>
        <v>511.07287597999999</v>
      </c>
      <c r="M95" s="36">
        <f>ROWDATA!H100</f>
        <v>511.07287597999999</v>
      </c>
    </row>
    <row r="96" spans="1:13" x14ac:dyDescent="0.2">
      <c r="A96" s="34">
        <f>ROWDATA!B101</f>
        <v>44114.311111111114</v>
      </c>
      <c r="B96" s="36">
        <f>ROWDATA!C101</f>
        <v>202.1847229</v>
      </c>
      <c r="C96" s="36">
        <f>ROWDATA!C101</f>
        <v>202.1847229</v>
      </c>
      <c r="D96" s="36">
        <f>ROWDATA!D101</f>
        <v>0</v>
      </c>
      <c r="E96" s="36">
        <f>ROWDATA!D101</f>
        <v>0</v>
      </c>
      <c r="F96" s="36">
        <f>ROWDATA!E101</f>
        <v>185.23219298999999</v>
      </c>
      <c r="G96" s="36">
        <f>ROWDATA!E101</f>
        <v>185.23219298999999</v>
      </c>
      <c r="H96" s="36">
        <f>ROWDATA!E101</f>
        <v>185.23219298999999</v>
      </c>
      <c r="I96" s="36">
        <f>ROWDATA!F101</f>
        <v>255.77087402000001</v>
      </c>
      <c r="J96" s="36">
        <f>ROWDATA!F101</f>
        <v>255.77087402000001</v>
      </c>
      <c r="K96" s="36">
        <f>ROWDATA!G101</f>
        <v>355.71600341999999</v>
      </c>
      <c r="L96" s="36">
        <f>ROWDATA!H101</f>
        <v>519.04156493999994</v>
      </c>
      <c r="M96" s="36">
        <f>ROWDATA!H101</f>
        <v>519.04156493999994</v>
      </c>
    </row>
    <row r="97" spans="1:13" x14ac:dyDescent="0.2">
      <c r="A97" s="34">
        <f>ROWDATA!B102</f>
        <v>44114.311805555553</v>
      </c>
      <c r="B97" s="36">
        <f>ROWDATA!C102</f>
        <v>492.84262085</v>
      </c>
      <c r="C97" s="36">
        <f>ROWDATA!C102</f>
        <v>492.84262085</v>
      </c>
      <c r="D97" s="36">
        <f>ROWDATA!D102</f>
        <v>0</v>
      </c>
      <c r="E97" s="36">
        <f>ROWDATA!D102</f>
        <v>0</v>
      </c>
      <c r="F97" s="36">
        <f>ROWDATA!E102</f>
        <v>363.73666381999999</v>
      </c>
      <c r="G97" s="36">
        <f>ROWDATA!E102</f>
        <v>363.73666381999999</v>
      </c>
      <c r="H97" s="36">
        <f>ROWDATA!E102</f>
        <v>363.73666381999999</v>
      </c>
      <c r="I97" s="36">
        <f>ROWDATA!F102</f>
        <v>409.89273071000002</v>
      </c>
      <c r="J97" s="36">
        <f>ROWDATA!F102</f>
        <v>409.89273071000002</v>
      </c>
      <c r="K97" s="36">
        <f>ROWDATA!G102</f>
        <v>366.05932617000002</v>
      </c>
      <c r="L97" s="36">
        <f>ROWDATA!H102</f>
        <v>537.65728760000002</v>
      </c>
      <c r="M97" s="36">
        <f>ROWDATA!H102</f>
        <v>537.65728760000002</v>
      </c>
    </row>
    <row r="98" spans="1:13" x14ac:dyDescent="0.2">
      <c r="A98" s="34">
        <f>ROWDATA!B103</f>
        <v>44114.3125</v>
      </c>
      <c r="B98" s="36">
        <f>ROWDATA!C103</f>
        <v>475.58969115999997</v>
      </c>
      <c r="C98" s="36">
        <f>ROWDATA!C103</f>
        <v>475.58969115999997</v>
      </c>
      <c r="D98" s="36">
        <f>ROWDATA!D103</f>
        <v>0</v>
      </c>
      <c r="E98" s="36">
        <f>ROWDATA!D103</f>
        <v>0</v>
      </c>
      <c r="F98" s="36">
        <f>ROWDATA!E103</f>
        <v>199.44136047000001</v>
      </c>
      <c r="G98" s="36">
        <f>ROWDATA!E103</f>
        <v>199.44136047000001</v>
      </c>
      <c r="H98" s="36">
        <f>ROWDATA!E103</f>
        <v>199.44136047000001</v>
      </c>
      <c r="I98" s="36">
        <f>ROWDATA!F103</f>
        <v>384.02435302999999</v>
      </c>
      <c r="J98" s="36">
        <f>ROWDATA!F103</f>
        <v>384.02435302999999</v>
      </c>
      <c r="K98" s="36">
        <f>ROWDATA!G103</f>
        <v>366.35641478999997</v>
      </c>
      <c r="L98" s="36">
        <f>ROWDATA!H103</f>
        <v>423.30737305000002</v>
      </c>
      <c r="M98" s="36">
        <f>ROWDATA!H103</f>
        <v>423.30737305000002</v>
      </c>
    </row>
    <row r="99" spans="1:13" x14ac:dyDescent="0.2">
      <c r="A99" s="34">
        <f>ROWDATA!B104</f>
        <v>44114.313194444447</v>
      </c>
      <c r="B99" s="36">
        <f>ROWDATA!C104</f>
        <v>430.42550659</v>
      </c>
      <c r="C99" s="36">
        <f>ROWDATA!C104</f>
        <v>430.42550659</v>
      </c>
      <c r="D99" s="36">
        <f>ROWDATA!D104</f>
        <v>0</v>
      </c>
      <c r="E99" s="36">
        <f>ROWDATA!D104</f>
        <v>0</v>
      </c>
      <c r="F99" s="36">
        <f>ROWDATA!E104</f>
        <v>300.88018799000002</v>
      </c>
      <c r="G99" s="36">
        <f>ROWDATA!E104</f>
        <v>300.88018799000002</v>
      </c>
      <c r="H99" s="36">
        <f>ROWDATA!E104</f>
        <v>300.88018799000002</v>
      </c>
      <c r="I99" s="36">
        <f>ROWDATA!F104</f>
        <v>376.63302612000001</v>
      </c>
      <c r="J99" s="36">
        <f>ROWDATA!F104</f>
        <v>376.63302612000001</v>
      </c>
      <c r="K99" s="36">
        <f>ROWDATA!G104</f>
        <v>331.27282715000001</v>
      </c>
      <c r="L99" s="36">
        <f>ROWDATA!H104</f>
        <v>535.32824706999997</v>
      </c>
      <c r="M99" s="36">
        <f>ROWDATA!H104</f>
        <v>535.32824706999997</v>
      </c>
    </row>
    <row r="100" spans="1:13" x14ac:dyDescent="0.2">
      <c r="A100" s="34">
        <f>ROWDATA!B105</f>
        <v>44114.313888888886</v>
      </c>
      <c r="B100" s="36">
        <f>ROWDATA!C105</f>
        <v>433.32785034</v>
      </c>
      <c r="C100" s="36">
        <f>ROWDATA!C105</f>
        <v>433.32785034</v>
      </c>
      <c r="D100" s="36">
        <f>ROWDATA!D105</f>
        <v>0</v>
      </c>
      <c r="E100" s="36">
        <f>ROWDATA!D105</f>
        <v>0</v>
      </c>
      <c r="F100" s="36">
        <f>ROWDATA!E105</f>
        <v>418.49899291999998</v>
      </c>
      <c r="G100" s="36">
        <f>ROWDATA!E105</f>
        <v>418.49899291999998</v>
      </c>
      <c r="H100" s="36">
        <f>ROWDATA!E105</f>
        <v>418.49899291999998</v>
      </c>
      <c r="I100" s="36">
        <f>ROWDATA!F105</f>
        <v>380.91232300000001</v>
      </c>
      <c r="J100" s="36">
        <f>ROWDATA!F105</f>
        <v>380.91232300000001</v>
      </c>
      <c r="K100" s="36">
        <f>ROWDATA!G105</f>
        <v>447.14505005000001</v>
      </c>
      <c r="L100" s="36">
        <f>ROWDATA!H105</f>
        <v>539.80322265999996</v>
      </c>
      <c r="M100" s="36">
        <f>ROWDATA!H105</f>
        <v>539.80322265999996</v>
      </c>
    </row>
    <row r="101" spans="1:13" x14ac:dyDescent="0.2">
      <c r="A101" s="34">
        <f>ROWDATA!B106</f>
        <v>44114.314583333333</v>
      </c>
      <c r="B101" s="36">
        <f>ROWDATA!C106</f>
        <v>440.05194091999999</v>
      </c>
      <c r="C101" s="36">
        <f>ROWDATA!C106</f>
        <v>440.05194091999999</v>
      </c>
      <c r="D101" s="36">
        <f>ROWDATA!D106</f>
        <v>0</v>
      </c>
      <c r="E101" s="36">
        <f>ROWDATA!D106</f>
        <v>0</v>
      </c>
      <c r="F101" s="36">
        <f>ROWDATA!E106</f>
        <v>418.65338135000002</v>
      </c>
      <c r="G101" s="36">
        <f>ROWDATA!E106</f>
        <v>418.65338135000002</v>
      </c>
      <c r="H101" s="36">
        <f>ROWDATA!E106</f>
        <v>418.65338135000002</v>
      </c>
      <c r="I101" s="36">
        <f>ROWDATA!F106</f>
        <v>339.31948853</v>
      </c>
      <c r="J101" s="36">
        <f>ROWDATA!F106</f>
        <v>339.31948853</v>
      </c>
      <c r="K101" s="36">
        <f>ROWDATA!G106</f>
        <v>456.43969727000001</v>
      </c>
      <c r="L101" s="36">
        <f>ROWDATA!H106</f>
        <v>526.04534911999997</v>
      </c>
      <c r="M101" s="36">
        <f>ROWDATA!H106</f>
        <v>526.04534911999997</v>
      </c>
    </row>
    <row r="102" spans="1:13" x14ac:dyDescent="0.2">
      <c r="A102" s="34">
        <f>ROWDATA!B107</f>
        <v>44114.31527777778</v>
      </c>
      <c r="B102" s="36">
        <f>ROWDATA!C107</f>
        <v>438.14929198999999</v>
      </c>
      <c r="C102" s="36">
        <f>ROWDATA!C107</f>
        <v>438.14929198999999</v>
      </c>
      <c r="D102" s="36">
        <f>ROWDATA!D107</f>
        <v>0</v>
      </c>
      <c r="E102" s="36">
        <f>ROWDATA!D107</f>
        <v>0</v>
      </c>
      <c r="F102" s="36">
        <f>ROWDATA!E107</f>
        <v>420.13610840000001</v>
      </c>
      <c r="G102" s="36">
        <f>ROWDATA!E107</f>
        <v>420.13610840000001</v>
      </c>
      <c r="H102" s="36">
        <f>ROWDATA!E107</f>
        <v>420.13610840000001</v>
      </c>
      <c r="I102" s="36">
        <f>ROWDATA!F107</f>
        <v>380.76623534999999</v>
      </c>
      <c r="J102" s="36">
        <f>ROWDATA!F107</f>
        <v>380.76623534999999</v>
      </c>
      <c r="K102" s="36">
        <f>ROWDATA!G107</f>
        <v>471.79684448</v>
      </c>
      <c r="L102" s="36">
        <f>ROWDATA!H107</f>
        <v>561.26458739999998</v>
      </c>
      <c r="M102" s="36">
        <f>ROWDATA!H107</f>
        <v>561.26458739999998</v>
      </c>
    </row>
    <row r="103" spans="1:13" x14ac:dyDescent="0.2">
      <c r="A103" s="34">
        <f>ROWDATA!B108</f>
        <v>44114.315972222219</v>
      </c>
      <c r="B103" s="36">
        <f>ROWDATA!C108</f>
        <v>455.80545044000002</v>
      </c>
      <c r="C103" s="36">
        <f>ROWDATA!C108</f>
        <v>455.80545044000002</v>
      </c>
      <c r="D103" s="36">
        <f>ROWDATA!D108</f>
        <v>0</v>
      </c>
      <c r="E103" s="36">
        <f>ROWDATA!D108</f>
        <v>0</v>
      </c>
      <c r="F103" s="36">
        <f>ROWDATA!E108</f>
        <v>424.33663940000002</v>
      </c>
      <c r="G103" s="36">
        <f>ROWDATA!E108</f>
        <v>424.33663940000002</v>
      </c>
      <c r="H103" s="36">
        <f>ROWDATA!E108</f>
        <v>424.33663940000002</v>
      </c>
      <c r="I103" s="36">
        <f>ROWDATA!F108</f>
        <v>398.79028319999998</v>
      </c>
      <c r="J103" s="36">
        <f>ROWDATA!F108</f>
        <v>398.79028319999998</v>
      </c>
      <c r="K103" s="36">
        <f>ROWDATA!G108</f>
        <v>359.17541504000002</v>
      </c>
      <c r="L103" s="36">
        <f>ROWDATA!H108</f>
        <v>573.07684326000003</v>
      </c>
      <c r="M103" s="36">
        <f>ROWDATA!H108</f>
        <v>573.07684326000003</v>
      </c>
    </row>
    <row r="104" spans="1:13" x14ac:dyDescent="0.2">
      <c r="A104" s="34">
        <f>ROWDATA!B109</f>
        <v>44114.316666666666</v>
      </c>
      <c r="B104" s="36">
        <f>ROWDATA!C109</f>
        <v>189.65441895000001</v>
      </c>
      <c r="C104" s="36">
        <f>ROWDATA!C109</f>
        <v>189.65441895000001</v>
      </c>
      <c r="D104" s="36">
        <f>ROWDATA!D109</f>
        <v>0</v>
      </c>
      <c r="E104" s="36">
        <f>ROWDATA!D109</f>
        <v>0</v>
      </c>
      <c r="F104" s="36">
        <f>ROWDATA!E109</f>
        <v>437.49414063</v>
      </c>
      <c r="G104" s="36">
        <f>ROWDATA!E109</f>
        <v>437.49414063</v>
      </c>
      <c r="H104" s="36">
        <f>ROWDATA!E109</f>
        <v>437.49414063</v>
      </c>
      <c r="I104" s="36">
        <f>ROWDATA!F109</f>
        <v>408.40182494999999</v>
      </c>
      <c r="J104" s="36">
        <f>ROWDATA!F109</f>
        <v>408.40182494999999</v>
      </c>
      <c r="K104" s="36">
        <f>ROWDATA!G109</f>
        <v>491.32977295000001</v>
      </c>
      <c r="L104" s="36">
        <f>ROWDATA!H109</f>
        <v>567.58673095999995</v>
      </c>
      <c r="M104" s="36">
        <f>ROWDATA!H109</f>
        <v>567.58673095999995</v>
      </c>
    </row>
    <row r="105" spans="1:13" x14ac:dyDescent="0.2">
      <c r="A105" s="34">
        <f>ROWDATA!B110</f>
        <v>44114.317361111112</v>
      </c>
      <c r="B105" s="36">
        <f>ROWDATA!C110</f>
        <v>200.13658142</v>
      </c>
      <c r="C105" s="36">
        <f>ROWDATA!C110</f>
        <v>200.13658142</v>
      </c>
      <c r="D105" s="36">
        <f>ROWDATA!D110</f>
        <v>0</v>
      </c>
      <c r="E105" s="36">
        <f>ROWDATA!D110</f>
        <v>0</v>
      </c>
      <c r="F105" s="36">
        <f>ROWDATA!E110</f>
        <v>479.48382568</v>
      </c>
      <c r="G105" s="36">
        <f>ROWDATA!E110</f>
        <v>479.48382568</v>
      </c>
      <c r="H105" s="36">
        <f>ROWDATA!E110</f>
        <v>479.48382568</v>
      </c>
      <c r="I105" s="36">
        <f>ROWDATA!F110</f>
        <v>271.46331787000003</v>
      </c>
      <c r="J105" s="36">
        <f>ROWDATA!F110</f>
        <v>271.46331787000003</v>
      </c>
      <c r="K105" s="36">
        <f>ROWDATA!G110</f>
        <v>346.56072998000002</v>
      </c>
      <c r="L105" s="36">
        <f>ROWDATA!H110</f>
        <v>564.24255371000004</v>
      </c>
      <c r="M105" s="36">
        <f>ROWDATA!H110</f>
        <v>564.24255371000004</v>
      </c>
    </row>
    <row r="106" spans="1:13" x14ac:dyDescent="0.2">
      <c r="A106" s="34">
        <f>ROWDATA!B111</f>
        <v>44114.318055555559</v>
      </c>
      <c r="B106" s="36">
        <f>ROWDATA!C111</f>
        <v>427.00723267000001</v>
      </c>
      <c r="C106" s="36">
        <f>ROWDATA!C111</f>
        <v>427.00723267000001</v>
      </c>
      <c r="D106" s="36">
        <f>ROWDATA!D111</f>
        <v>0</v>
      </c>
      <c r="E106" s="36">
        <f>ROWDATA!D111</f>
        <v>0</v>
      </c>
      <c r="F106" s="36">
        <f>ROWDATA!E111</f>
        <v>215.98277282999999</v>
      </c>
      <c r="G106" s="36">
        <f>ROWDATA!E111</f>
        <v>215.98277282999999</v>
      </c>
      <c r="H106" s="36">
        <f>ROWDATA!E111</f>
        <v>215.98277282999999</v>
      </c>
      <c r="I106" s="36">
        <f>ROWDATA!F111</f>
        <v>225.45533752</v>
      </c>
      <c r="J106" s="36">
        <f>ROWDATA!F111</f>
        <v>225.45533752</v>
      </c>
      <c r="K106" s="36">
        <f>ROWDATA!G111</f>
        <v>371.59805297999998</v>
      </c>
      <c r="L106" s="36">
        <f>ROWDATA!H111</f>
        <v>566.70477295000001</v>
      </c>
      <c r="M106" s="36">
        <f>ROWDATA!H111</f>
        <v>566.70477295000001</v>
      </c>
    </row>
    <row r="107" spans="1:13" x14ac:dyDescent="0.2">
      <c r="A107" s="34">
        <f>ROWDATA!B112</f>
        <v>44114.318749999999</v>
      </c>
      <c r="B107" s="36">
        <f>ROWDATA!C112</f>
        <v>546.35742187999995</v>
      </c>
      <c r="C107" s="36">
        <f>ROWDATA!C112</f>
        <v>546.35742187999995</v>
      </c>
      <c r="D107" s="36">
        <f>ROWDATA!D112</f>
        <v>0</v>
      </c>
      <c r="E107" s="36">
        <f>ROWDATA!D112</f>
        <v>0</v>
      </c>
      <c r="F107" s="36">
        <f>ROWDATA!E112</f>
        <v>529.70349121000004</v>
      </c>
      <c r="G107" s="36">
        <f>ROWDATA!E112</f>
        <v>529.70349121000004</v>
      </c>
      <c r="H107" s="36">
        <f>ROWDATA!E112</f>
        <v>529.70349121000004</v>
      </c>
      <c r="I107" s="36">
        <f>ROWDATA!F112</f>
        <v>278.33679198999999</v>
      </c>
      <c r="J107" s="36">
        <f>ROWDATA!F112</f>
        <v>278.33679198999999</v>
      </c>
      <c r="K107" s="36">
        <f>ROWDATA!G112</f>
        <v>260.89443970000002</v>
      </c>
      <c r="L107" s="36">
        <f>ROWDATA!H112</f>
        <v>568.55163574000005</v>
      </c>
      <c r="M107" s="36">
        <f>ROWDATA!H112</f>
        <v>568.55163574000005</v>
      </c>
    </row>
    <row r="108" spans="1:13" x14ac:dyDescent="0.2">
      <c r="A108" s="34">
        <f>ROWDATA!B113</f>
        <v>44114.319444444445</v>
      </c>
      <c r="B108" s="36">
        <f>ROWDATA!C113</f>
        <v>334.80456543000003</v>
      </c>
      <c r="C108" s="36">
        <f>ROWDATA!C113</f>
        <v>334.80456543000003</v>
      </c>
      <c r="D108" s="36">
        <f>ROWDATA!D113</f>
        <v>0</v>
      </c>
      <c r="E108" s="36">
        <f>ROWDATA!D113</f>
        <v>0</v>
      </c>
      <c r="F108" s="36">
        <f>ROWDATA!E113</f>
        <v>554.48846435999997</v>
      </c>
      <c r="G108" s="36">
        <f>ROWDATA!E113</f>
        <v>554.48846435999997</v>
      </c>
      <c r="H108" s="36">
        <f>ROWDATA!E113</f>
        <v>554.48846435999997</v>
      </c>
      <c r="I108" s="36">
        <f>ROWDATA!F113</f>
        <v>483.78189086999998</v>
      </c>
      <c r="J108" s="36">
        <f>ROWDATA!F113</f>
        <v>483.78189086999998</v>
      </c>
      <c r="K108" s="36">
        <f>ROWDATA!G113</f>
        <v>247.16094971000001</v>
      </c>
      <c r="L108" s="36">
        <f>ROWDATA!H113</f>
        <v>526.81054687999995</v>
      </c>
      <c r="M108" s="36">
        <f>ROWDATA!H113</f>
        <v>526.81054687999995</v>
      </c>
    </row>
    <row r="109" spans="1:13" x14ac:dyDescent="0.2">
      <c r="A109" s="34">
        <f>ROWDATA!B114</f>
        <v>44114.320138888892</v>
      </c>
      <c r="B109" s="36">
        <f>ROWDATA!C114</f>
        <v>495.76119994999999</v>
      </c>
      <c r="C109" s="36">
        <f>ROWDATA!C114</f>
        <v>495.76119994999999</v>
      </c>
      <c r="D109" s="36">
        <f>ROWDATA!D114</f>
        <v>0</v>
      </c>
      <c r="E109" s="36">
        <f>ROWDATA!D114</f>
        <v>0</v>
      </c>
      <c r="F109" s="36">
        <f>ROWDATA!E114</f>
        <v>539.84899901999995</v>
      </c>
      <c r="G109" s="36">
        <f>ROWDATA!E114</f>
        <v>539.84899901999995</v>
      </c>
      <c r="H109" s="36">
        <f>ROWDATA!E114</f>
        <v>539.84899901999995</v>
      </c>
      <c r="I109" s="36">
        <f>ROWDATA!F114</f>
        <v>465.25775146000001</v>
      </c>
      <c r="J109" s="36">
        <f>ROWDATA!F114</f>
        <v>465.25775146000001</v>
      </c>
      <c r="K109" s="36">
        <f>ROWDATA!G114</f>
        <v>322.23977660999998</v>
      </c>
      <c r="L109" s="36">
        <f>ROWDATA!H114</f>
        <v>552.29742432</v>
      </c>
      <c r="M109" s="36">
        <f>ROWDATA!H114</f>
        <v>552.29742432</v>
      </c>
    </row>
    <row r="110" spans="1:13" x14ac:dyDescent="0.2">
      <c r="A110" s="34">
        <f>ROWDATA!B115</f>
        <v>44114.320833333331</v>
      </c>
      <c r="B110" s="36">
        <f>ROWDATA!C115</f>
        <v>543.79357909999999</v>
      </c>
      <c r="C110" s="36">
        <f>ROWDATA!C115</f>
        <v>543.79357909999999</v>
      </c>
      <c r="D110" s="36">
        <f>ROWDATA!D115</f>
        <v>0</v>
      </c>
      <c r="E110" s="36">
        <f>ROWDATA!D115</f>
        <v>0</v>
      </c>
      <c r="F110" s="36">
        <f>ROWDATA!E115</f>
        <v>328.20037841999999</v>
      </c>
      <c r="G110" s="36">
        <f>ROWDATA!E115</f>
        <v>328.20037841999999</v>
      </c>
      <c r="H110" s="36">
        <f>ROWDATA!E115</f>
        <v>328.20037841999999</v>
      </c>
      <c r="I110" s="36">
        <f>ROWDATA!F115</f>
        <v>461.04382323999999</v>
      </c>
      <c r="J110" s="36">
        <f>ROWDATA!F115</f>
        <v>461.04382323999999</v>
      </c>
      <c r="K110" s="36">
        <f>ROWDATA!G115</f>
        <v>168.98759459999999</v>
      </c>
      <c r="L110" s="36">
        <f>ROWDATA!H115</f>
        <v>613.38946533000001</v>
      </c>
      <c r="M110" s="36">
        <f>ROWDATA!H115</f>
        <v>613.38946533000001</v>
      </c>
    </row>
    <row r="111" spans="1:13" x14ac:dyDescent="0.2">
      <c r="A111" s="34">
        <f>ROWDATA!B116</f>
        <v>44114.321527777778</v>
      </c>
      <c r="B111" s="36">
        <f>ROWDATA!C116</f>
        <v>655.13952637</v>
      </c>
      <c r="C111" s="36">
        <f>ROWDATA!C116</f>
        <v>655.13952637</v>
      </c>
      <c r="D111" s="36">
        <f>ROWDATA!D116</f>
        <v>0</v>
      </c>
      <c r="E111" s="36">
        <f>ROWDATA!D116</f>
        <v>0</v>
      </c>
      <c r="F111" s="36">
        <f>ROWDATA!E116</f>
        <v>311.41314697000001</v>
      </c>
      <c r="G111" s="36">
        <f>ROWDATA!E116</f>
        <v>311.41314697000001</v>
      </c>
      <c r="H111" s="36">
        <f>ROWDATA!E116</f>
        <v>311.41314697000001</v>
      </c>
      <c r="I111" s="36">
        <f>ROWDATA!F116</f>
        <v>484.21932982999999</v>
      </c>
      <c r="J111" s="36">
        <f>ROWDATA!F116</f>
        <v>484.21932982999999</v>
      </c>
      <c r="K111" s="36">
        <f>ROWDATA!G116</f>
        <v>156.84370422000001</v>
      </c>
      <c r="L111" s="36">
        <f>ROWDATA!H116</f>
        <v>257.46682738999999</v>
      </c>
      <c r="M111" s="36">
        <f>ROWDATA!H116</f>
        <v>257.46682738999999</v>
      </c>
    </row>
    <row r="112" spans="1:13" x14ac:dyDescent="0.2">
      <c r="A112" s="34">
        <f>ROWDATA!B117</f>
        <v>44114.322222222225</v>
      </c>
      <c r="B112" s="36">
        <f>ROWDATA!C117</f>
        <v>428.66815186000002</v>
      </c>
      <c r="C112" s="36">
        <f>ROWDATA!C117</f>
        <v>428.66815186000002</v>
      </c>
      <c r="D112" s="36">
        <f>ROWDATA!D117</f>
        <v>0</v>
      </c>
      <c r="E112" s="36">
        <f>ROWDATA!D117</f>
        <v>0</v>
      </c>
      <c r="F112" s="36">
        <f>ROWDATA!E117</f>
        <v>220.26087952</v>
      </c>
      <c r="G112" s="36">
        <f>ROWDATA!E117</f>
        <v>220.26087952</v>
      </c>
      <c r="H112" s="36">
        <f>ROWDATA!E117</f>
        <v>220.26087952</v>
      </c>
      <c r="I112" s="36">
        <f>ROWDATA!F117</f>
        <v>506.98913573999999</v>
      </c>
      <c r="J112" s="36">
        <f>ROWDATA!F117</f>
        <v>506.98913573999999</v>
      </c>
      <c r="K112" s="36">
        <f>ROWDATA!G117</f>
        <v>169.00505065999999</v>
      </c>
      <c r="L112" s="36">
        <f>ROWDATA!H117</f>
        <v>324.40768433</v>
      </c>
      <c r="M112" s="36">
        <f>ROWDATA!H117</f>
        <v>324.40768433</v>
      </c>
    </row>
    <row r="113" spans="1:13" x14ac:dyDescent="0.2">
      <c r="A113" s="34">
        <f>ROWDATA!B118</f>
        <v>44114.322916666664</v>
      </c>
      <c r="B113" s="36">
        <f>ROWDATA!C118</f>
        <v>455.32171631</v>
      </c>
      <c r="C113" s="36">
        <f>ROWDATA!C118</f>
        <v>455.32171631</v>
      </c>
      <c r="D113" s="36">
        <f>ROWDATA!D118</f>
        <v>0</v>
      </c>
      <c r="E113" s="36">
        <f>ROWDATA!D118</f>
        <v>0</v>
      </c>
      <c r="F113" s="36">
        <f>ROWDATA!E118</f>
        <v>224.06016541</v>
      </c>
      <c r="G113" s="36">
        <f>ROWDATA!E118</f>
        <v>224.06016541</v>
      </c>
      <c r="H113" s="36">
        <f>ROWDATA!E118</f>
        <v>224.06016541</v>
      </c>
      <c r="I113" s="36">
        <f>ROWDATA!F118</f>
        <v>525.48022461000005</v>
      </c>
      <c r="J113" s="36">
        <f>ROWDATA!F118</f>
        <v>525.48022461000005</v>
      </c>
      <c r="K113" s="36">
        <f>ROWDATA!G118</f>
        <v>492.44799805000002</v>
      </c>
      <c r="L113" s="36">
        <f>ROWDATA!H118</f>
        <v>458.07299805000002</v>
      </c>
      <c r="M113" s="36">
        <f>ROWDATA!H118</f>
        <v>458.07299805000002</v>
      </c>
    </row>
    <row r="114" spans="1:13" x14ac:dyDescent="0.2">
      <c r="A114" s="34">
        <f>ROWDATA!B119</f>
        <v>44114.323611111111</v>
      </c>
      <c r="B114" s="36">
        <f>ROWDATA!C119</f>
        <v>294.65191650000003</v>
      </c>
      <c r="C114" s="36">
        <f>ROWDATA!C119</f>
        <v>294.65191650000003</v>
      </c>
      <c r="D114" s="36">
        <f>ROWDATA!D119</f>
        <v>0</v>
      </c>
      <c r="E114" s="36">
        <f>ROWDATA!D119</f>
        <v>0</v>
      </c>
      <c r="F114" s="36">
        <f>ROWDATA!E119</f>
        <v>556.65039062999995</v>
      </c>
      <c r="G114" s="36">
        <f>ROWDATA!E119</f>
        <v>556.65039062999995</v>
      </c>
      <c r="H114" s="36">
        <f>ROWDATA!E119</f>
        <v>556.65039062999995</v>
      </c>
      <c r="I114" s="36">
        <f>ROWDATA!F119</f>
        <v>541.16699218999997</v>
      </c>
      <c r="J114" s="36">
        <f>ROWDATA!F119</f>
        <v>541.16699218999997</v>
      </c>
      <c r="K114" s="36">
        <f>ROWDATA!G119</f>
        <v>361.11477660999998</v>
      </c>
      <c r="L114" s="36">
        <f>ROWDATA!H119</f>
        <v>244.19583130000001</v>
      </c>
      <c r="M114" s="36">
        <f>ROWDATA!H119</f>
        <v>244.19583130000001</v>
      </c>
    </row>
    <row r="115" spans="1:13" x14ac:dyDescent="0.2">
      <c r="A115" s="34">
        <f>ROWDATA!B120</f>
        <v>44114.324305555558</v>
      </c>
      <c r="B115" s="36">
        <f>ROWDATA!C120</f>
        <v>307.26217651000002</v>
      </c>
      <c r="C115" s="36">
        <f>ROWDATA!C120</f>
        <v>307.26217651000002</v>
      </c>
      <c r="D115" s="36">
        <f>ROWDATA!D120</f>
        <v>0</v>
      </c>
      <c r="E115" s="36">
        <f>ROWDATA!D120</f>
        <v>0</v>
      </c>
      <c r="F115" s="36">
        <f>ROWDATA!E120</f>
        <v>338.13092040999999</v>
      </c>
      <c r="G115" s="36">
        <f>ROWDATA!E120</f>
        <v>338.13092040999999</v>
      </c>
      <c r="H115" s="36">
        <f>ROWDATA!E120</f>
        <v>338.13092040999999</v>
      </c>
      <c r="I115" s="36">
        <f>ROWDATA!F120</f>
        <v>372.12695313</v>
      </c>
      <c r="J115" s="36">
        <f>ROWDATA!F120</f>
        <v>372.12695313</v>
      </c>
      <c r="K115" s="36">
        <f>ROWDATA!G120</f>
        <v>325.48937988</v>
      </c>
      <c r="L115" s="36">
        <f>ROWDATA!H120</f>
        <v>439.87481688999998</v>
      </c>
      <c r="M115" s="36">
        <f>ROWDATA!H120</f>
        <v>439.87481688999998</v>
      </c>
    </row>
    <row r="116" spans="1:13" x14ac:dyDescent="0.2">
      <c r="A116" s="34">
        <f>ROWDATA!B121</f>
        <v>44114.324999999997</v>
      </c>
      <c r="B116" s="36">
        <f>ROWDATA!C121</f>
        <v>236.46926880000001</v>
      </c>
      <c r="C116" s="36">
        <f>ROWDATA!C121</f>
        <v>236.46926880000001</v>
      </c>
      <c r="D116" s="36">
        <f>ROWDATA!D121</f>
        <v>0</v>
      </c>
      <c r="E116" s="36">
        <f>ROWDATA!D121</f>
        <v>0</v>
      </c>
      <c r="F116" s="36">
        <f>ROWDATA!E121</f>
        <v>270.74871825999998</v>
      </c>
      <c r="G116" s="36">
        <f>ROWDATA!E121</f>
        <v>270.74871825999998</v>
      </c>
      <c r="H116" s="36">
        <f>ROWDATA!E121</f>
        <v>270.74871825999998</v>
      </c>
      <c r="I116" s="36">
        <f>ROWDATA!F121</f>
        <v>294.87152099999997</v>
      </c>
      <c r="J116" s="36">
        <f>ROWDATA!F121</f>
        <v>294.87152099999997</v>
      </c>
      <c r="K116" s="36">
        <f>ROWDATA!G121</f>
        <v>324.70318603999999</v>
      </c>
      <c r="L116" s="36">
        <f>ROWDATA!H121</f>
        <v>606.63452147999999</v>
      </c>
      <c r="M116" s="36">
        <f>ROWDATA!H121</f>
        <v>606.63452147999999</v>
      </c>
    </row>
    <row r="117" spans="1:13" x14ac:dyDescent="0.2">
      <c r="A117" s="34">
        <f>ROWDATA!B122</f>
        <v>44114.325694444444</v>
      </c>
      <c r="B117" s="36">
        <f>ROWDATA!C122</f>
        <v>206.39373778999999</v>
      </c>
      <c r="C117" s="36">
        <f>ROWDATA!C122</f>
        <v>206.39373778999999</v>
      </c>
      <c r="D117" s="36">
        <f>ROWDATA!D122</f>
        <v>0</v>
      </c>
      <c r="E117" s="36">
        <f>ROWDATA!D122</f>
        <v>0</v>
      </c>
      <c r="F117" s="36">
        <f>ROWDATA!E122</f>
        <v>254.13050842000001</v>
      </c>
      <c r="G117" s="36">
        <f>ROWDATA!E122</f>
        <v>254.13050842000001</v>
      </c>
      <c r="H117" s="36">
        <f>ROWDATA!E122</f>
        <v>254.13050842000001</v>
      </c>
      <c r="I117" s="36">
        <f>ROWDATA!F122</f>
        <v>247.03285217000001</v>
      </c>
      <c r="J117" s="36">
        <f>ROWDATA!F122</f>
        <v>247.03285217000001</v>
      </c>
      <c r="K117" s="36">
        <f>ROWDATA!G122</f>
        <v>320.00332642000001</v>
      </c>
      <c r="L117" s="36">
        <f>ROWDATA!H122</f>
        <v>555.39190673999997</v>
      </c>
      <c r="M117" s="36">
        <f>ROWDATA!H122</f>
        <v>555.39190673999997</v>
      </c>
    </row>
    <row r="118" spans="1:13" x14ac:dyDescent="0.2">
      <c r="A118" s="34">
        <f>ROWDATA!B123</f>
        <v>44114.326388888891</v>
      </c>
      <c r="B118" s="36">
        <f>ROWDATA!C123</f>
        <v>191.65405272999999</v>
      </c>
      <c r="C118" s="36">
        <f>ROWDATA!C123</f>
        <v>191.65405272999999</v>
      </c>
      <c r="D118" s="36">
        <f>ROWDATA!D123</f>
        <v>0</v>
      </c>
      <c r="E118" s="36">
        <f>ROWDATA!D123</f>
        <v>0</v>
      </c>
      <c r="F118" s="36">
        <f>ROWDATA!E123</f>
        <v>213.1408844</v>
      </c>
      <c r="G118" s="36">
        <f>ROWDATA!E123</f>
        <v>213.1408844</v>
      </c>
      <c r="H118" s="36">
        <f>ROWDATA!E123</f>
        <v>213.1408844</v>
      </c>
      <c r="I118" s="36">
        <f>ROWDATA!F123</f>
        <v>231.03210448999999</v>
      </c>
      <c r="J118" s="36">
        <f>ROWDATA!F123</f>
        <v>231.03210448999999</v>
      </c>
      <c r="K118" s="36">
        <f>ROWDATA!G123</f>
        <v>271.93698119999999</v>
      </c>
      <c r="L118" s="36">
        <f>ROWDATA!H123</f>
        <v>468.96890259000003</v>
      </c>
      <c r="M118" s="36">
        <f>ROWDATA!H123</f>
        <v>468.96890259000003</v>
      </c>
    </row>
    <row r="119" spans="1:13" x14ac:dyDescent="0.2">
      <c r="A119" s="34">
        <f>ROWDATA!B124</f>
        <v>44114.32708333333</v>
      </c>
      <c r="B119" s="36">
        <f>ROWDATA!C124</f>
        <v>197.28224182</v>
      </c>
      <c r="C119" s="36">
        <f>ROWDATA!C124</f>
        <v>197.28224182</v>
      </c>
      <c r="D119" s="36">
        <f>ROWDATA!D124</f>
        <v>0</v>
      </c>
      <c r="E119" s="36">
        <f>ROWDATA!D124</f>
        <v>0</v>
      </c>
      <c r="F119" s="36">
        <f>ROWDATA!E124</f>
        <v>188.46017456000001</v>
      </c>
      <c r="G119" s="36">
        <f>ROWDATA!E124</f>
        <v>188.46017456000001</v>
      </c>
      <c r="H119" s="36">
        <f>ROWDATA!E124</f>
        <v>188.46017456000001</v>
      </c>
      <c r="I119" s="36">
        <f>ROWDATA!F124</f>
        <v>240.02973938</v>
      </c>
      <c r="J119" s="36">
        <f>ROWDATA!F124</f>
        <v>240.02973938</v>
      </c>
      <c r="K119" s="36">
        <f>ROWDATA!G124</f>
        <v>252.75204468000001</v>
      </c>
      <c r="L119" s="36">
        <f>ROWDATA!H124</f>
        <v>258.18203734999997</v>
      </c>
      <c r="M119" s="36">
        <f>ROWDATA!H124</f>
        <v>258.18203734999997</v>
      </c>
    </row>
    <row r="120" spans="1:13" x14ac:dyDescent="0.2">
      <c r="A120" s="34">
        <f>ROWDATA!B125</f>
        <v>44114.327777777777</v>
      </c>
      <c r="B120" s="36">
        <f>ROWDATA!C125</f>
        <v>187.92875670999999</v>
      </c>
      <c r="C120" s="36">
        <f>ROWDATA!C125</f>
        <v>187.92875670999999</v>
      </c>
      <c r="D120" s="36">
        <f>ROWDATA!D125</f>
        <v>0</v>
      </c>
      <c r="E120" s="36">
        <f>ROWDATA!D125</f>
        <v>0</v>
      </c>
      <c r="F120" s="36">
        <f>ROWDATA!E125</f>
        <v>225.57371520999999</v>
      </c>
      <c r="G120" s="36">
        <f>ROWDATA!E125</f>
        <v>225.57371520999999</v>
      </c>
      <c r="H120" s="36">
        <f>ROWDATA!E125</f>
        <v>225.57371520999999</v>
      </c>
      <c r="I120" s="36">
        <f>ROWDATA!F125</f>
        <v>273.95983887</v>
      </c>
      <c r="J120" s="36">
        <f>ROWDATA!F125</f>
        <v>273.95983887</v>
      </c>
      <c r="K120" s="36">
        <f>ROWDATA!G125</f>
        <v>254.98849487000001</v>
      </c>
      <c r="L120" s="36">
        <f>ROWDATA!H125</f>
        <v>225.28713988999999</v>
      </c>
      <c r="M120" s="36">
        <f>ROWDATA!H125</f>
        <v>225.28713988999999</v>
      </c>
    </row>
    <row r="121" spans="1:13" x14ac:dyDescent="0.2">
      <c r="A121" s="34">
        <f>ROWDATA!B126</f>
        <v>44114.328472222223</v>
      </c>
      <c r="B121" s="36">
        <f>ROWDATA!C126</f>
        <v>528.36334228999999</v>
      </c>
      <c r="C121" s="36">
        <f>ROWDATA!C126</f>
        <v>528.36334228999999</v>
      </c>
      <c r="D121" s="36">
        <f>ROWDATA!D126</f>
        <v>0</v>
      </c>
      <c r="E121" s="36">
        <f>ROWDATA!D126</f>
        <v>0</v>
      </c>
      <c r="F121" s="36">
        <f>ROWDATA!E126</f>
        <v>277.11169433999999</v>
      </c>
      <c r="G121" s="36">
        <f>ROWDATA!E126</f>
        <v>277.11169433999999</v>
      </c>
      <c r="H121" s="36">
        <f>ROWDATA!E126</f>
        <v>277.11169433999999</v>
      </c>
      <c r="I121" s="36">
        <f>ROWDATA!F126</f>
        <v>281.61129761000001</v>
      </c>
      <c r="J121" s="36">
        <f>ROWDATA!F126</f>
        <v>281.61129761000001</v>
      </c>
      <c r="K121" s="36">
        <f>ROWDATA!G126</f>
        <v>335.04678345000002</v>
      </c>
      <c r="L121" s="36">
        <f>ROWDATA!H126</f>
        <v>217.15531920999999</v>
      </c>
      <c r="M121" s="36">
        <f>ROWDATA!H126</f>
        <v>217.15531920999999</v>
      </c>
    </row>
    <row r="122" spans="1:13" x14ac:dyDescent="0.2">
      <c r="A122" s="34">
        <f>ROWDATA!B127</f>
        <v>44114.32916666667</v>
      </c>
      <c r="B122" s="36">
        <f>ROWDATA!C127</f>
        <v>263.39999390000003</v>
      </c>
      <c r="C122" s="36">
        <f>ROWDATA!C127</f>
        <v>263.39999390000003</v>
      </c>
      <c r="D122" s="36">
        <f>ROWDATA!D127</f>
        <v>0</v>
      </c>
      <c r="E122" s="36">
        <f>ROWDATA!D127</f>
        <v>0</v>
      </c>
      <c r="F122" s="36">
        <f>ROWDATA!E127</f>
        <v>260.60162353999999</v>
      </c>
      <c r="G122" s="36">
        <f>ROWDATA!E127</f>
        <v>260.60162353999999</v>
      </c>
      <c r="H122" s="36">
        <f>ROWDATA!E127</f>
        <v>260.60162353999999</v>
      </c>
      <c r="I122" s="36">
        <f>ROWDATA!F127</f>
        <v>285.25891113</v>
      </c>
      <c r="J122" s="36">
        <f>ROWDATA!F127</f>
        <v>285.25891113</v>
      </c>
      <c r="K122" s="36">
        <f>ROWDATA!G127</f>
        <v>243.57902526999999</v>
      </c>
      <c r="L122" s="36">
        <f>ROWDATA!H127</f>
        <v>212.38264465</v>
      </c>
      <c r="M122" s="36">
        <f>ROWDATA!H127</f>
        <v>212.38264465</v>
      </c>
    </row>
    <row r="123" spans="1:13" x14ac:dyDescent="0.2">
      <c r="A123" s="34">
        <f>ROWDATA!B128</f>
        <v>44114.329861111109</v>
      </c>
      <c r="B123" s="36">
        <f>ROWDATA!C128</f>
        <v>521.18829345999995</v>
      </c>
      <c r="C123" s="36">
        <f>ROWDATA!C128</f>
        <v>521.18829345999995</v>
      </c>
      <c r="D123" s="36">
        <f>ROWDATA!D128</f>
        <v>0</v>
      </c>
      <c r="E123" s="36">
        <f>ROWDATA!D128</f>
        <v>0</v>
      </c>
      <c r="F123" s="36">
        <f>ROWDATA!E128</f>
        <v>266.87210083000002</v>
      </c>
      <c r="G123" s="36">
        <f>ROWDATA!E128</f>
        <v>266.87210083000002</v>
      </c>
      <c r="H123" s="36">
        <f>ROWDATA!E128</f>
        <v>266.87210083000002</v>
      </c>
      <c r="I123" s="36">
        <f>ROWDATA!F128</f>
        <v>312.39520263999998</v>
      </c>
      <c r="J123" s="36">
        <f>ROWDATA!F128</f>
        <v>312.39520263999998</v>
      </c>
      <c r="K123" s="36">
        <f>ROWDATA!G128</f>
        <v>222.29733275999999</v>
      </c>
      <c r="L123" s="36">
        <f>ROWDATA!H128</f>
        <v>220.63072205</v>
      </c>
      <c r="M123" s="36">
        <f>ROWDATA!H128</f>
        <v>220.63072205</v>
      </c>
    </row>
    <row r="124" spans="1:13" x14ac:dyDescent="0.2">
      <c r="A124" s="34">
        <f>ROWDATA!B129</f>
        <v>44114.330555555556</v>
      </c>
      <c r="B124" s="36">
        <f>ROWDATA!C129</f>
        <v>317.88906859999997</v>
      </c>
      <c r="C124" s="36">
        <f>ROWDATA!C129</f>
        <v>317.88906859999997</v>
      </c>
      <c r="D124" s="36">
        <f>ROWDATA!D129</f>
        <v>0</v>
      </c>
      <c r="E124" s="36">
        <f>ROWDATA!D129</f>
        <v>0</v>
      </c>
      <c r="F124" s="36">
        <f>ROWDATA!E129</f>
        <v>235.68998718</v>
      </c>
      <c r="G124" s="36">
        <f>ROWDATA!E129</f>
        <v>235.68998718</v>
      </c>
      <c r="H124" s="36">
        <f>ROWDATA!E129</f>
        <v>235.68998718</v>
      </c>
      <c r="I124" s="36">
        <f>ROWDATA!F129</f>
        <v>275.09454346000001</v>
      </c>
      <c r="J124" s="36">
        <f>ROWDATA!F129</f>
        <v>275.09454346000001</v>
      </c>
      <c r="K124" s="36">
        <f>ROWDATA!G129</f>
        <v>201.20767212000001</v>
      </c>
      <c r="L124" s="36">
        <f>ROWDATA!H129</f>
        <v>300.09210204999999</v>
      </c>
      <c r="M124" s="36">
        <f>ROWDATA!H129</f>
        <v>300.09210204999999</v>
      </c>
    </row>
    <row r="125" spans="1:13" x14ac:dyDescent="0.2">
      <c r="A125" s="34">
        <f>ROWDATA!B130</f>
        <v>44114.331250000003</v>
      </c>
      <c r="B125" s="36">
        <f>ROWDATA!C130</f>
        <v>354.55813598999998</v>
      </c>
      <c r="C125" s="36">
        <f>ROWDATA!C130</f>
        <v>354.55813598999998</v>
      </c>
      <c r="D125" s="36">
        <f>ROWDATA!D130</f>
        <v>0</v>
      </c>
      <c r="E125" s="36">
        <f>ROWDATA!D130</f>
        <v>0</v>
      </c>
      <c r="F125" s="36">
        <f>ROWDATA!E130</f>
        <v>206.94744872999999</v>
      </c>
      <c r="G125" s="36">
        <f>ROWDATA!E130</f>
        <v>206.94744872999999</v>
      </c>
      <c r="H125" s="36">
        <f>ROWDATA!E130</f>
        <v>206.94744872999999</v>
      </c>
      <c r="I125" s="36">
        <f>ROWDATA!F130</f>
        <v>295.00146483999998</v>
      </c>
      <c r="J125" s="36">
        <f>ROWDATA!F130</f>
        <v>295.00146483999998</v>
      </c>
      <c r="K125" s="36">
        <f>ROWDATA!G130</f>
        <v>209.66459656000001</v>
      </c>
      <c r="L125" s="36">
        <f>ROWDATA!H130</f>
        <v>443.53442382999998</v>
      </c>
      <c r="M125" s="36">
        <f>ROWDATA!H130</f>
        <v>443.53442382999998</v>
      </c>
    </row>
    <row r="126" spans="1:13" x14ac:dyDescent="0.2">
      <c r="A126" s="34">
        <f>ROWDATA!B131</f>
        <v>44114.331944444442</v>
      </c>
      <c r="B126" s="36">
        <f>ROWDATA!C131</f>
        <v>298.94143677</v>
      </c>
      <c r="C126" s="36">
        <f>ROWDATA!C131</f>
        <v>298.94143677</v>
      </c>
      <c r="D126" s="36">
        <f>ROWDATA!D131</f>
        <v>0</v>
      </c>
      <c r="E126" s="36">
        <f>ROWDATA!D131</f>
        <v>0</v>
      </c>
      <c r="F126" s="36">
        <f>ROWDATA!E131</f>
        <v>195.07051086000001</v>
      </c>
      <c r="G126" s="36">
        <f>ROWDATA!E131</f>
        <v>195.07051086000001</v>
      </c>
      <c r="H126" s="36">
        <f>ROWDATA!E131</f>
        <v>195.07051086000001</v>
      </c>
      <c r="I126" s="36">
        <f>ROWDATA!F131</f>
        <v>267.94561768</v>
      </c>
      <c r="J126" s="36">
        <f>ROWDATA!F131</f>
        <v>267.94561768</v>
      </c>
      <c r="K126" s="36">
        <f>ROWDATA!G131</f>
        <v>197.90538025000001</v>
      </c>
      <c r="L126" s="36">
        <f>ROWDATA!H131</f>
        <v>241.15240478999999</v>
      </c>
      <c r="M126" s="36">
        <f>ROWDATA!H131</f>
        <v>241.15240478999999</v>
      </c>
    </row>
    <row r="127" spans="1:13" x14ac:dyDescent="0.2">
      <c r="A127" s="34">
        <f>ROWDATA!B132</f>
        <v>44114.332638888889</v>
      </c>
      <c r="B127" s="36">
        <f>ROWDATA!C132</f>
        <v>332.98242188</v>
      </c>
      <c r="C127" s="36">
        <f>ROWDATA!C132</f>
        <v>332.98242188</v>
      </c>
      <c r="D127" s="36">
        <f>ROWDATA!D132</f>
        <v>0</v>
      </c>
      <c r="E127" s="36">
        <f>ROWDATA!D132</f>
        <v>0</v>
      </c>
      <c r="F127" s="36">
        <f>ROWDATA!E132</f>
        <v>196.4296875</v>
      </c>
      <c r="G127" s="36">
        <f>ROWDATA!E132</f>
        <v>196.4296875</v>
      </c>
      <c r="H127" s="36">
        <f>ROWDATA!E132</f>
        <v>196.4296875</v>
      </c>
      <c r="I127" s="36">
        <f>ROWDATA!F132</f>
        <v>251.84776306000001</v>
      </c>
      <c r="J127" s="36">
        <f>ROWDATA!F132</f>
        <v>251.84776306000001</v>
      </c>
      <c r="K127" s="36">
        <f>ROWDATA!G132</f>
        <v>190.77645874000001</v>
      </c>
      <c r="L127" s="36">
        <f>ROWDATA!H132</f>
        <v>210.88589478</v>
      </c>
      <c r="M127" s="36">
        <f>ROWDATA!H132</f>
        <v>210.88589478</v>
      </c>
    </row>
    <row r="128" spans="1:13" x14ac:dyDescent="0.2">
      <c r="A128" s="34">
        <f>ROWDATA!B133</f>
        <v>44114.333333333336</v>
      </c>
      <c r="B128" s="36">
        <f>ROWDATA!C133</f>
        <v>265.17388915999999</v>
      </c>
      <c r="C128" s="36">
        <f>ROWDATA!C133</f>
        <v>265.17388915999999</v>
      </c>
      <c r="D128" s="36">
        <f>ROWDATA!D133</f>
        <v>0</v>
      </c>
      <c r="E128" s="36">
        <f>ROWDATA!D133</f>
        <v>0</v>
      </c>
      <c r="F128" s="36">
        <f>ROWDATA!E133</f>
        <v>196.18255615000001</v>
      </c>
      <c r="G128" s="36">
        <f>ROWDATA!E133</f>
        <v>196.18255615000001</v>
      </c>
      <c r="H128" s="36">
        <f>ROWDATA!E133</f>
        <v>196.18255615000001</v>
      </c>
      <c r="I128" s="36">
        <f>ROWDATA!F133</f>
        <v>256.66268921</v>
      </c>
      <c r="J128" s="36">
        <f>ROWDATA!F133</f>
        <v>256.66268921</v>
      </c>
      <c r="K128" s="36">
        <f>ROWDATA!G133</f>
        <v>608.92486571999996</v>
      </c>
      <c r="L128" s="36">
        <f>ROWDATA!H133</f>
        <v>190.21551514000001</v>
      </c>
      <c r="M128" s="36">
        <f>ROWDATA!H133</f>
        <v>190.21551514000001</v>
      </c>
    </row>
    <row r="129" spans="1:13" x14ac:dyDescent="0.2">
      <c r="A129" s="34">
        <f>ROWDATA!B134</f>
        <v>44114.334027777775</v>
      </c>
      <c r="B129" s="36">
        <f>ROWDATA!C134</f>
        <v>262.46478271000001</v>
      </c>
      <c r="C129" s="36">
        <f>ROWDATA!C134</f>
        <v>262.46478271000001</v>
      </c>
      <c r="D129" s="36">
        <f>ROWDATA!D134</f>
        <v>0</v>
      </c>
      <c r="E129" s="36">
        <f>ROWDATA!D134</f>
        <v>0</v>
      </c>
      <c r="F129" s="36">
        <f>ROWDATA!E134</f>
        <v>334.93402099999997</v>
      </c>
      <c r="G129" s="36">
        <f>ROWDATA!E134</f>
        <v>334.93402099999997</v>
      </c>
      <c r="H129" s="36">
        <f>ROWDATA!E134</f>
        <v>334.93402099999997</v>
      </c>
      <c r="I129" s="36">
        <f>ROWDATA!F134</f>
        <v>260.26162720000002</v>
      </c>
      <c r="J129" s="36">
        <f>ROWDATA!F134</f>
        <v>260.26162720000002</v>
      </c>
      <c r="K129" s="36">
        <f>ROWDATA!G134</f>
        <v>607.68475341999999</v>
      </c>
      <c r="L129" s="36">
        <f>ROWDATA!H134</f>
        <v>192.14450073</v>
      </c>
      <c r="M129" s="36">
        <f>ROWDATA!H134</f>
        <v>192.14450073</v>
      </c>
    </row>
    <row r="130" spans="1:13" x14ac:dyDescent="0.2">
      <c r="A130" s="34">
        <f>ROWDATA!B135</f>
        <v>44114.334722222222</v>
      </c>
      <c r="B130" s="36">
        <f>ROWDATA!C135</f>
        <v>330.14434813999998</v>
      </c>
      <c r="C130" s="36">
        <f>ROWDATA!C135</f>
        <v>330.14434813999998</v>
      </c>
      <c r="D130" s="36">
        <f>ROWDATA!D135</f>
        <v>0</v>
      </c>
      <c r="E130" s="36">
        <f>ROWDATA!D135</f>
        <v>0</v>
      </c>
      <c r="F130" s="36">
        <f>ROWDATA!E135</f>
        <v>578.84088135000002</v>
      </c>
      <c r="G130" s="36">
        <f>ROWDATA!E135</f>
        <v>578.84088135000002</v>
      </c>
      <c r="H130" s="36">
        <f>ROWDATA!E135</f>
        <v>578.84088135000002</v>
      </c>
      <c r="I130" s="36">
        <f>ROWDATA!F135</f>
        <v>236.09020996000001</v>
      </c>
      <c r="J130" s="36">
        <f>ROWDATA!F135</f>
        <v>236.09020996000001</v>
      </c>
      <c r="K130" s="36">
        <f>ROWDATA!G135</f>
        <v>604.94201659999999</v>
      </c>
      <c r="L130" s="36">
        <f>ROWDATA!H135</f>
        <v>218.38601685</v>
      </c>
      <c r="M130" s="36">
        <f>ROWDATA!H135</f>
        <v>218.38601685</v>
      </c>
    </row>
    <row r="131" spans="1:13" x14ac:dyDescent="0.2">
      <c r="A131" s="34">
        <f>ROWDATA!B136</f>
        <v>44114.335416666669</v>
      </c>
      <c r="B131" s="36">
        <f>ROWDATA!C136</f>
        <v>366.70016478999997</v>
      </c>
      <c r="C131" s="36">
        <f>ROWDATA!C136</f>
        <v>366.70016478999997</v>
      </c>
      <c r="D131" s="36">
        <f>ROWDATA!D136</f>
        <v>0</v>
      </c>
      <c r="E131" s="36">
        <f>ROWDATA!D136</f>
        <v>0</v>
      </c>
      <c r="F131" s="36">
        <f>ROWDATA!E136</f>
        <v>576.20037841999999</v>
      </c>
      <c r="G131" s="36">
        <f>ROWDATA!E136</f>
        <v>576.20037841999999</v>
      </c>
      <c r="H131" s="36">
        <f>ROWDATA!E136</f>
        <v>576.20037841999999</v>
      </c>
      <c r="I131" s="36">
        <f>ROWDATA!F136</f>
        <v>239.64073181000001</v>
      </c>
      <c r="J131" s="36">
        <f>ROWDATA!F136</f>
        <v>239.64073181000001</v>
      </c>
      <c r="K131" s="36">
        <f>ROWDATA!G136</f>
        <v>598.51287841999999</v>
      </c>
      <c r="L131" s="36">
        <f>ROWDATA!H136</f>
        <v>268.87539672999998</v>
      </c>
      <c r="M131" s="36">
        <f>ROWDATA!H136</f>
        <v>268.87539672999998</v>
      </c>
    </row>
    <row r="132" spans="1:13" x14ac:dyDescent="0.2">
      <c r="A132" s="34">
        <f>ROWDATA!B137</f>
        <v>44114.336111111108</v>
      </c>
      <c r="B132" s="36">
        <f>ROWDATA!C137</f>
        <v>422.47625732</v>
      </c>
      <c r="C132" s="36">
        <f>ROWDATA!C137</f>
        <v>422.47625732</v>
      </c>
      <c r="D132" s="36">
        <f>ROWDATA!D137</f>
        <v>0</v>
      </c>
      <c r="E132" s="36">
        <f>ROWDATA!D137</f>
        <v>0</v>
      </c>
      <c r="F132" s="36">
        <f>ROWDATA!E137</f>
        <v>572.81854248000002</v>
      </c>
      <c r="G132" s="36">
        <f>ROWDATA!E137</f>
        <v>572.81854248000002</v>
      </c>
      <c r="H132" s="36">
        <f>ROWDATA!E137</f>
        <v>572.81854248000002</v>
      </c>
      <c r="I132" s="36">
        <f>ROWDATA!F137</f>
        <v>501.20361328000001</v>
      </c>
      <c r="J132" s="36">
        <f>ROWDATA!F137</f>
        <v>501.20361328000001</v>
      </c>
      <c r="K132" s="36">
        <f>ROWDATA!G137</f>
        <v>610.49731444999998</v>
      </c>
      <c r="L132" s="36">
        <f>ROWDATA!H137</f>
        <v>250.26577759</v>
      </c>
      <c r="M132" s="36">
        <f>ROWDATA!H137</f>
        <v>250.26577759</v>
      </c>
    </row>
    <row r="133" spans="1:13" x14ac:dyDescent="0.2">
      <c r="A133" s="34">
        <f>ROWDATA!B138</f>
        <v>44114.336805555555</v>
      </c>
      <c r="B133" s="36">
        <f>ROWDATA!C138</f>
        <v>592.95361328000001</v>
      </c>
      <c r="C133" s="36">
        <f>ROWDATA!C138</f>
        <v>592.95361328000001</v>
      </c>
      <c r="D133" s="36">
        <f>ROWDATA!D138</f>
        <v>0</v>
      </c>
      <c r="E133" s="36">
        <f>ROWDATA!D138</f>
        <v>0</v>
      </c>
      <c r="F133" s="36">
        <f>ROWDATA!E138</f>
        <v>580.70941161999997</v>
      </c>
      <c r="G133" s="36">
        <f>ROWDATA!E138</f>
        <v>580.70941161999997</v>
      </c>
      <c r="H133" s="36">
        <f>ROWDATA!E138</f>
        <v>580.70941161999997</v>
      </c>
      <c r="I133" s="36">
        <f>ROWDATA!F138</f>
        <v>252.38284302</v>
      </c>
      <c r="J133" s="36">
        <f>ROWDATA!F138</f>
        <v>252.38284302</v>
      </c>
      <c r="K133" s="36">
        <f>ROWDATA!G138</f>
        <v>651.51739501999998</v>
      </c>
      <c r="L133" s="36">
        <f>ROWDATA!H138</f>
        <v>190.61445617999999</v>
      </c>
      <c r="M133" s="36">
        <f>ROWDATA!H138</f>
        <v>190.61445617999999</v>
      </c>
    </row>
    <row r="134" spans="1:13" x14ac:dyDescent="0.2">
      <c r="A134" s="34">
        <f>ROWDATA!B139</f>
        <v>44114.337500000001</v>
      </c>
      <c r="B134" s="36">
        <f>ROWDATA!C139</f>
        <v>613.05908203000001</v>
      </c>
      <c r="C134" s="36">
        <f>ROWDATA!C139</f>
        <v>613.05908203000001</v>
      </c>
      <c r="D134" s="36">
        <f>ROWDATA!D139</f>
        <v>0</v>
      </c>
      <c r="E134" s="36">
        <f>ROWDATA!D139</f>
        <v>0</v>
      </c>
      <c r="F134" s="36">
        <f>ROWDATA!E139</f>
        <v>592.84686279000005</v>
      </c>
      <c r="G134" s="36">
        <f>ROWDATA!E139</f>
        <v>592.84686279000005</v>
      </c>
      <c r="H134" s="36">
        <f>ROWDATA!E139</f>
        <v>592.84686279000005</v>
      </c>
      <c r="I134" s="36">
        <f>ROWDATA!F139</f>
        <v>162.74472046</v>
      </c>
      <c r="J134" s="36">
        <f>ROWDATA!F139</f>
        <v>162.74472046</v>
      </c>
      <c r="K134" s="36">
        <f>ROWDATA!G139</f>
        <v>532.64837646000001</v>
      </c>
      <c r="L134" s="36">
        <f>ROWDATA!H139</f>
        <v>259.89489745999998</v>
      </c>
      <c r="M134" s="36">
        <f>ROWDATA!H139</f>
        <v>259.89489745999998</v>
      </c>
    </row>
    <row r="135" spans="1:13" x14ac:dyDescent="0.2">
      <c r="A135" s="34">
        <f>ROWDATA!B140</f>
        <v>44114.338194444441</v>
      </c>
      <c r="B135" s="36">
        <f>ROWDATA!C140</f>
        <v>615.47766113</v>
      </c>
      <c r="C135" s="36">
        <f>ROWDATA!C140</f>
        <v>615.47766113</v>
      </c>
      <c r="D135" s="36">
        <f>ROWDATA!D140</f>
        <v>0</v>
      </c>
      <c r="E135" s="36">
        <f>ROWDATA!D140</f>
        <v>0</v>
      </c>
      <c r="F135" s="36">
        <f>ROWDATA!E140</f>
        <v>625.98541260000002</v>
      </c>
      <c r="G135" s="36">
        <f>ROWDATA!E140</f>
        <v>625.98541260000002</v>
      </c>
      <c r="H135" s="36">
        <f>ROWDATA!E140</f>
        <v>625.98541260000002</v>
      </c>
      <c r="I135" s="36">
        <f>ROWDATA!F140</f>
        <v>141.16452025999999</v>
      </c>
      <c r="J135" s="36">
        <f>ROWDATA!F140</f>
        <v>141.16452025999999</v>
      </c>
      <c r="K135" s="36">
        <f>ROWDATA!G140</f>
        <v>489.40789795000001</v>
      </c>
      <c r="L135" s="36">
        <f>ROWDATA!H140</f>
        <v>217.58755493000001</v>
      </c>
      <c r="M135" s="36">
        <f>ROWDATA!H140</f>
        <v>217.58755493000001</v>
      </c>
    </row>
    <row r="136" spans="1:13" x14ac:dyDescent="0.2">
      <c r="A136" s="34">
        <f>ROWDATA!B141</f>
        <v>44114.338888888888</v>
      </c>
      <c r="B136" s="36">
        <f>ROWDATA!C141</f>
        <v>616.26757812999995</v>
      </c>
      <c r="C136" s="36">
        <f>ROWDATA!C141</f>
        <v>616.26757812999995</v>
      </c>
      <c r="D136" s="36">
        <f>ROWDATA!D141</f>
        <v>0</v>
      </c>
      <c r="E136" s="36">
        <f>ROWDATA!D141</f>
        <v>0</v>
      </c>
      <c r="F136" s="36">
        <f>ROWDATA!E141</f>
        <v>662.55151366999996</v>
      </c>
      <c r="G136" s="36">
        <f>ROWDATA!E141</f>
        <v>662.55151366999996</v>
      </c>
      <c r="H136" s="36">
        <f>ROWDATA!E141</f>
        <v>662.55151366999996</v>
      </c>
      <c r="I136" s="36">
        <f>ROWDATA!F141</f>
        <v>153.01670837</v>
      </c>
      <c r="J136" s="36">
        <f>ROWDATA!F141</f>
        <v>153.01670837</v>
      </c>
      <c r="K136" s="36">
        <f>ROWDATA!G141</f>
        <v>291.69802856000001</v>
      </c>
      <c r="L136" s="36">
        <f>ROWDATA!H141</f>
        <v>296.68273926000001</v>
      </c>
      <c r="M136" s="36">
        <f>ROWDATA!H141</f>
        <v>296.68273926000001</v>
      </c>
    </row>
    <row r="137" spans="1:13" x14ac:dyDescent="0.2">
      <c r="A137" s="34">
        <f>ROWDATA!B142</f>
        <v>44114.339583333334</v>
      </c>
      <c r="B137" s="36">
        <f>ROWDATA!C142</f>
        <v>641.74139404000005</v>
      </c>
      <c r="C137" s="36">
        <f>ROWDATA!C142</f>
        <v>641.74139404000005</v>
      </c>
      <c r="D137" s="36">
        <f>ROWDATA!D142</f>
        <v>0</v>
      </c>
      <c r="E137" s="36">
        <f>ROWDATA!D142</f>
        <v>0</v>
      </c>
      <c r="F137" s="36">
        <f>ROWDATA!E142</f>
        <v>698.80810546999999</v>
      </c>
      <c r="G137" s="36">
        <f>ROWDATA!E142</f>
        <v>698.80810546999999</v>
      </c>
      <c r="H137" s="36">
        <f>ROWDATA!E142</f>
        <v>698.80810546999999</v>
      </c>
      <c r="I137" s="36">
        <f>ROWDATA!F142</f>
        <v>197.76461792000001</v>
      </c>
      <c r="J137" s="36">
        <f>ROWDATA!F142</f>
        <v>197.76461792000001</v>
      </c>
      <c r="K137" s="36">
        <f>ROWDATA!G142</f>
        <v>275.46652222</v>
      </c>
      <c r="L137" s="36">
        <f>ROWDATA!H142</f>
        <v>287.25280762</v>
      </c>
      <c r="M137" s="36">
        <f>ROWDATA!H142</f>
        <v>287.25280762</v>
      </c>
    </row>
    <row r="138" spans="1:13" x14ac:dyDescent="0.2">
      <c r="A138" s="34">
        <f>ROWDATA!B143</f>
        <v>44114.340277777781</v>
      </c>
      <c r="B138" s="36">
        <f>ROWDATA!C143</f>
        <v>681.58020020000004</v>
      </c>
      <c r="C138" s="36">
        <f>ROWDATA!C143</f>
        <v>681.58020020000004</v>
      </c>
      <c r="D138" s="36">
        <f>ROWDATA!D143</f>
        <v>0</v>
      </c>
      <c r="E138" s="36">
        <f>ROWDATA!D143</f>
        <v>0</v>
      </c>
      <c r="F138" s="36">
        <f>ROWDATA!E143</f>
        <v>736.68560791000004</v>
      </c>
      <c r="G138" s="36">
        <f>ROWDATA!E143</f>
        <v>736.68560791000004</v>
      </c>
      <c r="H138" s="36">
        <f>ROWDATA!E143</f>
        <v>736.68560791000004</v>
      </c>
      <c r="I138" s="36">
        <f>ROWDATA!F143</f>
        <v>209.11347961000001</v>
      </c>
      <c r="J138" s="36">
        <f>ROWDATA!F143</f>
        <v>209.11347961000001</v>
      </c>
      <c r="K138" s="36">
        <f>ROWDATA!G143</f>
        <v>275.15197754000002</v>
      </c>
      <c r="L138" s="36">
        <f>ROWDATA!H143</f>
        <v>695.31835937999995</v>
      </c>
      <c r="M138" s="36">
        <f>ROWDATA!H143</f>
        <v>695.31835937999995</v>
      </c>
    </row>
    <row r="139" spans="1:13" x14ac:dyDescent="0.2">
      <c r="A139" s="34">
        <f>ROWDATA!B144</f>
        <v>44114.34097222222</v>
      </c>
      <c r="B139" s="36">
        <f>ROWDATA!C144</f>
        <v>731.52648925999995</v>
      </c>
      <c r="C139" s="36">
        <f>ROWDATA!C144</f>
        <v>731.52648925999995</v>
      </c>
      <c r="D139" s="36">
        <f>ROWDATA!D144</f>
        <v>0</v>
      </c>
      <c r="E139" s="36">
        <f>ROWDATA!D144</f>
        <v>0</v>
      </c>
      <c r="F139" s="36">
        <f>ROWDATA!E144</f>
        <v>760.01715088000003</v>
      </c>
      <c r="G139" s="36">
        <f>ROWDATA!E144</f>
        <v>760.01715088000003</v>
      </c>
      <c r="H139" s="36">
        <f>ROWDATA!E144</f>
        <v>760.01715088000003</v>
      </c>
      <c r="I139" s="36">
        <f>ROWDATA!F144</f>
        <v>170.39724731000001</v>
      </c>
      <c r="J139" s="36">
        <f>ROWDATA!F144</f>
        <v>170.39724731000001</v>
      </c>
      <c r="K139" s="36">
        <f>ROWDATA!G144</f>
        <v>320.99905396000003</v>
      </c>
      <c r="L139" s="36">
        <f>ROWDATA!H144</f>
        <v>715.25268555000002</v>
      </c>
      <c r="M139" s="36">
        <f>ROWDATA!H144</f>
        <v>715.25268555000002</v>
      </c>
    </row>
    <row r="140" spans="1:13" x14ac:dyDescent="0.2">
      <c r="A140" s="34">
        <f>ROWDATA!B145</f>
        <v>44114.341666666667</v>
      </c>
      <c r="B140" s="36">
        <f>ROWDATA!C145</f>
        <v>772.15319824000005</v>
      </c>
      <c r="C140" s="36">
        <f>ROWDATA!C145</f>
        <v>772.15319824000005</v>
      </c>
      <c r="D140" s="36">
        <f>ROWDATA!D145</f>
        <v>0</v>
      </c>
      <c r="E140" s="36">
        <f>ROWDATA!D145</f>
        <v>0</v>
      </c>
      <c r="F140" s="36">
        <f>ROWDATA!E145</f>
        <v>803.65295409999999</v>
      </c>
      <c r="G140" s="36">
        <f>ROWDATA!E145</f>
        <v>803.65295409999999</v>
      </c>
      <c r="H140" s="36">
        <f>ROWDATA!E145</f>
        <v>803.65295409999999</v>
      </c>
      <c r="I140" s="36">
        <f>ROWDATA!F145</f>
        <v>169.16514587</v>
      </c>
      <c r="J140" s="36">
        <f>ROWDATA!F145</f>
        <v>169.16514587</v>
      </c>
      <c r="K140" s="36">
        <f>ROWDATA!G145</f>
        <v>571.38110352000001</v>
      </c>
      <c r="L140" s="36">
        <f>ROWDATA!H145</f>
        <v>656.00006103999999</v>
      </c>
      <c r="M140" s="36">
        <f>ROWDATA!H145</f>
        <v>656.00006103999999</v>
      </c>
    </row>
    <row r="141" spans="1:13" x14ac:dyDescent="0.2">
      <c r="A141" s="34">
        <f>ROWDATA!B146</f>
        <v>44114.342361111114</v>
      </c>
      <c r="B141" s="36">
        <f>ROWDATA!C146</f>
        <v>783.37359618999994</v>
      </c>
      <c r="C141" s="36">
        <f>ROWDATA!C146</f>
        <v>783.37359618999994</v>
      </c>
      <c r="D141" s="36">
        <f>ROWDATA!D146</f>
        <v>0</v>
      </c>
      <c r="E141" s="36">
        <f>ROWDATA!D146</f>
        <v>0</v>
      </c>
      <c r="F141" s="36">
        <f>ROWDATA!E146</f>
        <v>838.61047363</v>
      </c>
      <c r="G141" s="36">
        <f>ROWDATA!E146</f>
        <v>838.61047363</v>
      </c>
      <c r="H141" s="36">
        <f>ROWDATA!E146</f>
        <v>838.61047363</v>
      </c>
      <c r="I141" s="36">
        <f>ROWDATA!F146</f>
        <v>191.16610718000001</v>
      </c>
      <c r="J141" s="36">
        <f>ROWDATA!F146</f>
        <v>191.16610718000001</v>
      </c>
      <c r="K141" s="36">
        <f>ROWDATA!G146</f>
        <v>697.00915526999995</v>
      </c>
      <c r="L141" s="36">
        <f>ROWDATA!H146</f>
        <v>314.24560546999999</v>
      </c>
      <c r="M141" s="36">
        <f>ROWDATA!H146</f>
        <v>314.24560546999999</v>
      </c>
    </row>
    <row r="142" spans="1:13" x14ac:dyDescent="0.2">
      <c r="A142" s="34">
        <f>ROWDATA!B147</f>
        <v>44114.343055555553</v>
      </c>
      <c r="B142" s="36">
        <f>ROWDATA!C147</f>
        <v>706.56976318</v>
      </c>
      <c r="C142" s="36">
        <f>ROWDATA!C147</f>
        <v>706.56976318</v>
      </c>
      <c r="D142" s="36">
        <f>ROWDATA!D147</f>
        <v>0</v>
      </c>
      <c r="E142" s="36">
        <f>ROWDATA!D147</f>
        <v>0</v>
      </c>
      <c r="F142" s="36">
        <f>ROWDATA!E147</f>
        <v>859.56304932</v>
      </c>
      <c r="G142" s="36">
        <f>ROWDATA!E147</f>
        <v>859.56304932</v>
      </c>
      <c r="H142" s="36">
        <f>ROWDATA!E147</f>
        <v>859.56304932</v>
      </c>
      <c r="I142" s="36">
        <f>ROWDATA!F147</f>
        <v>212.04766846000001</v>
      </c>
      <c r="J142" s="36">
        <f>ROWDATA!F147</f>
        <v>212.04766846000001</v>
      </c>
      <c r="K142" s="36">
        <f>ROWDATA!G147</f>
        <v>712.64447021000001</v>
      </c>
      <c r="L142" s="36">
        <f>ROWDATA!H147</f>
        <v>354.37899779999998</v>
      </c>
      <c r="M142" s="36">
        <f>ROWDATA!H147</f>
        <v>354.37899779999998</v>
      </c>
    </row>
    <row r="143" spans="1:13" x14ac:dyDescent="0.2">
      <c r="A143" s="34">
        <f>ROWDATA!B148</f>
        <v>44114.34375</v>
      </c>
      <c r="B143" s="36">
        <f>ROWDATA!C148</f>
        <v>729.93060303000004</v>
      </c>
      <c r="C143" s="36">
        <f>ROWDATA!C148</f>
        <v>729.93060303000004</v>
      </c>
      <c r="D143" s="36">
        <f>ROWDATA!D148</f>
        <v>0</v>
      </c>
      <c r="E143" s="36">
        <f>ROWDATA!D148</f>
        <v>0</v>
      </c>
      <c r="F143" s="36">
        <f>ROWDATA!E148</f>
        <v>841.42047118999994</v>
      </c>
      <c r="G143" s="36">
        <f>ROWDATA!E148</f>
        <v>841.42047118999994</v>
      </c>
      <c r="H143" s="36">
        <f>ROWDATA!E148</f>
        <v>841.42047118999994</v>
      </c>
      <c r="I143" s="36">
        <f>ROWDATA!F148</f>
        <v>201.80152892999999</v>
      </c>
      <c r="J143" s="36">
        <f>ROWDATA!F148</f>
        <v>201.80152892999999</v>
      </c>
      <c r="K143" s="36">
        <f>ROWDATA!G148</f>
        <v>753.61071776999995</v>
      </c>
      <c r="L143" s="36">
        <f>ROWDATA!H148</f>
        <v>294.88635254000002</v>
      </c>
      <c r="M143" s="36">
        <f>ROWDATA!H148</f>
        <v>294.88635254000002</v>
      </c>
    </row>
    <row r="144" spans="1:13" x14ac:dyDescent="0.2">
      <c r="A144" s="34">
        <f>ROWDATA!B149</f>
        <v>44114.344444444447</v>
      </c>
      <c r="B144" s="36">
        <f>ROWDATA!C149</f>
        <v>407.73815918000003</v>
      </c>
      <c r="C144" s="36">
        <f>ROWDATA!C149</f>
        <v>407.73815918000003</v>
      </c>
      <c r="D144" s="36">
        <f>ROWDATA!D149</f>
        <v>0</v>
      </c>
      <c r="E144" s="36">
        <f>ROWDATA!D149</f>
        <v>0</v>
      </c>
      <c r="F144" s="36">
        <f>ROWDATA!E149</f>
        <v>426.01998901000002</v>
      </c>
      <c r="G144" s="36">
        <f>ROWDATA!E149</f>
        <v>426.01998901000002</v>
      </c>
      <c r="H144" s="36">
        <f>ROWDATA!E149</f>
        <v>426.01998901000002</v>
      </c>
      <c r="I144" s="36">
        <f>ROWDATA!F149</f>
        <v>207.49209594999999</v>
      </c>
      <c r="J144" s="36">
        <f>ROWDATA!F149</f>
        <v>207.49209594999999</v>
      </c>
      <c r="K144" s="36">
        <f>ROWDATA!G149</f>
        <v>690.75494385000002</v>
      </c>
      <c r="L144" s="36">
        <f>ROWDATA!H149</f>
        <v>290.56231688999998</v>
      </c>
      <c r="M144" s="36">
        <f>ROWDATA!H149</f>
        <v>290.56231688999998</v>
      </c>
    </row>
    <row r="145" spans="1:13" x14ac:dyDescent="0.2">
      <c r="A145" s="34">
        <f>ROWDATA!B150</f>
        <v>44114.345138888886</v>
      </c>
      <c r="B145" s="36">
        <f>ROWDATA!C150</f>
        <v>367.31311034999999</v>
      </c>
      <c r="C145" s="36">
        <f>ROWDATA!C150</f>
        <v>367.31311034999999</v>
      </c>
      <c r="D145" s="36">
        <f>ROWDATA!D150</f>
        <v>0</v>
      </c>
      <c r="E145" s="36">
        <f>ROWDATA!D150</f>
        <v>0</v>
      </c>
      <c r="F145" s="36">
        <f>ROWDATA!E150</f>
        <v>456.70532227000001</v>
      </c>
      <c r="G145" s="36">
        <f>ROWDATA!E150</f>
        <v>456.70532227000001</v>
      </c>
      <c r="H145" s="36">
        <f>ROWDATA!E150</f>
        <v>456.70532227000001</v>
      </c>
      <c r="I145" s="36">
        <f>ROWDATA!F150</f>
        <v>227.35192871000001</v>
      </c>
      <c r="J145" s="36">
        <f>ROWDATA!F150</f>
        <v>227.35192871000001</v>
      </c>
      <c r="K145" s="36">
        <f>ROWDATA!G150</f>
        <v>829.25231933999999</v>
      </c>
      <c r="L145" s="36">
        <f>ROWDATA!H150</f>
        <v>257.59970092999998</v>
      </c>
      <c r="M145" s="36">
        <f>ROWDATA!H150</f>
        <v>257.59970092999998</v>
      </c>
    </row>
    <row r="146" spans="1:13" x14ac:dyDescent="0.2">
      <c r="A146" s="34">
        <f>ROWDATA!B151</f>
        <v>44114.345833333333</v>
      </c>
      <c r="B146" s="36">
        <f>ROWDATA!C151</f>
        <v>587.35900878999996</v>
      </c>
      <c r="C146" s="36">
        <f>ROWDATA!C151</f>
        <v>587.35900878999996</v>
      </c>
      <c r="D146" s="36">
        <f>ROWDATA!D151</f>
        <v>0</v>
      </c>
      <c r="E146" s="36">
        <f>ROWDATA!D151</f>
        <v>0</v>
      </c>
      <c r="F146" s="36">
        <f>ROWDATA!E151</f>
        <v>361.40466308999999</v>
      </c>
      <c r="G146" s="36">
        <f>ROWDATA!E151</f>
        <v>361.40466308999999</v>
      </c>
      <c r="H146" s="36">
        <f>ROWDATA!E151</f>
        <v>361.40466308999999</v>
      </c>
      <c r="I146" s="36">
        <f>ROWDATA!F151</f>
        <v>258.81860352000001</v>
      </c>
      <c r="J146" s="36">
        <f>ROWDATA!F151</f>
        <v>258.81860352000001</v>
      </c>
      <c r="K146" s="36">
        <f>ROWDATA!G151</f>
        <v>713.74523925999995</v>
      </c>
      <c r="L146" s="36">
        <f>ROWDATA!H151</f>
        <v>229.96022034000001</v>
      </c>
      <c r="M146" s="36">
        <f>ROWDATA!H151</f>
        <v>229.96022034000001</v>
      </c>
    </row>
    <row r="147" spans="1:13" x14ac:dyDescent="0.2">
      <c r="A147" s="34">
        <f>ROWDATA!B152</f>
        <v>44114.34652777778</v>
      </c>
      <c r="B147" s="36">
        <f>ROWDATA!C152</f>
        <v>553.11297606999995</v>
      </c>
      <c r="C147" s="36">
        <f>ROWDATA!C152</f>
        <v>553.11297606999995</v>
      </c>
      <c r="D147" s="36">
        <f>ROWDATA!D152</f>
        <v>0</v>
      </c>
      <c r="E147" s="36">
        <f>ROWDATA!D152</f>
        <v>0</v>
      </c>
      <c r="F147" s="36">
        <f>ROWDATA!E152</f>
        <v>327.96893311000002</v>
      </c>
      <c r="G147" s="36">
        <f>ROWDATA!E152</f>
        <v>327.96893311000002</v>
      </c>
      <c r="H147" s="36">
        <f>ROWDATA!E152</f>
        <v>327.96893311000002</v>
      </c>
      <c r="I147" s="36">
        <f>ROWDATA!F152</f>
        <v>311.81143187999999</v>
      </c>
      <c r="J147" s="36">
        <f>ROWDATA!F152</f>
        <v>311.81143187999999</v>
      </c>
      <c r="K147" s="36">
        <f>ROWDATA!G152</f>
        <v>776.23352050999995</v>
      </c>
      <c r="L147" s="36">
        <f>ROWDATA!H152</f>
        <v>226.05230713</v>
      </c>
      <c r="M147" s="36">
        <f>ROWDATA!H152</f>
        <v>226.05230713</v>
      </c>
    </row>
    <row r="148" spans="1:13" x14ac:dyDescent="0.2">
      <c r="A148" s="34">
        <f>ROWDATA!B153</f>
        <v>44114.347222222219</v>
      </c>
      <c r="B148" s="36">
        <f>ROWDATA!C153</f>
        <v>452.27416992000002</v>
      </c>
      <c r="C148" s="36">
        <f>ROWDATA!C153</f>
        <v>452.27416992000002</v>
      </c>
      <c r="D148" s="36">
        <f>ROWDATA!D153</f>
        <v>0</v>
      </c>
      <c r="E148" s="36">
        <f>ROWDATA!D153</f>
        <v>0</v>
      </c>
      <c r="F148" s="36">
        <f>ROWDATA!E153</f>
        <v>313.52880858999998</v>
      </c>
      <c r="G148" s="36">
        <f>ROWDATA!E153</f>
        <v>313.52880858999998</v>
      </c>
      <c r="H148" s="36">
        <f>ROWDATA!E153</f>
        <v>313.52880858999998</v>
      </c>
      <c r="I148" s="36">
        <f>ROWDATA!F153</f>
        <v>293.25067138999998</v>
      </c>
      <c r="J148" s="36">
        <f>ROWDATA!F153</f>
        <v>293.25067138999998</v>
      </c>
      <c r="K148" s="36">
        <f>ROWDATA!G153</f>
        <v>855.14105225000003</v>
      </c>
      <c r="L148" s="36">
        <f>ROWDATA!H153</f>
        <v>235.23199463</v>
      </c>
      <c r="M148" s="36">
        <f>ROWDATA!H153</f>
        <v>235.23199463</v>
      </c>
    </row>
    <row r="149" spans="1:13" x14ac:dyDescent="0.2">
      <c r="A149" s="34">
        <f>ROWDATA!B154</f>
        <v>44114.347916666666</v>
      </c>
      <c r="B149" s="36">
        <f>ROWDATA!C154</f>
        <v>423.99191284</v>
      </c>
      <c r="C149" s="36">
        <f>ROWDATA!C154</f>
        <v>423.99191284</v>
      </c>
      <c r="D149" s="36">
        <f>ROWDATA!D154</f>
        <v>0</v>
      </c>
      <c r="E149" s="36">
        <f>ROWDATA!D154</f>
        <v>0</v>
      </c>
      <c r="F149" s="36">
        <f>ROWDATA!E154</f>
        <v>330.82595824999999</v>
      </c>
      <c r="G149" s="36">
        <f>ROWDATA!E154</f>
        <v>330.82595824999999</v>
      </c>
      <c r="H149" s="36">
        <f>ROWDATA!E154</f>
        <v>330.82595824999999</v>
      </c>
      <c r="I149" s="36">
        <f>ROWDATA!F154</f>
        <v>299.96191406000003</v>
      </c>
      <c r="J149" s="36">
        <f>ROWDATA!F154</f>
        <v>299.96191406000003</v>
      </c>
      <c r="K149" s="36">
        <f>ROWDATA!G154</f>
        <v>718.60192871000004</v>
      </c>
      <c r="L149" s="36">
        <f>ROWDATA!H154</f>
        <v>238.52484131</v>
      </c>
      <c r="M149" s="36">
        <f>ROWDATA!H154</f>
        <v>238.52484131</v>
      </c>
    </row>
    <row r="150" spans="1:13" x14ac:dyDescent="0.2">
      <c r="A150" s="34">
        <f>ROWDATA!B155</f>
        <v>44114.348611111112</v>
      </c>
      <c r="B150" s="36">
        <f>ROWDATA!C155</f>
        <v>712.90557861000002</v>
      </c>
      <c r="C150" s="36">
        <f>ROWDATA!C155</f>
        <v>712.90557861000002</v>
      </c>
      <c r="D150" s="36">
        <f>ROWDATA!D155</f>
        <v>0</v>
      </c>
      <c r="E150" s="36">
        <f>ROWDATA!D155</f>
        <v>0</v>
      </c>
      <c r="F150" s="36">
        <f>ROWDATA!E155</f>
        <v>446.97644043000003</v>
      </c>
      <c r="G150" s="36">
        <f>ROWDATA!E155</f>
        <v>446.97644043000003</v>
      </c>
      <c r="H150" s="36">
        <f>ROWDATA!E155</f>
        <v>446.97644043000003</v>
      </c>
      <c r="I150" s="36">
        <f>ROWDATA!F155</f>
        <v>391.33441162000003</v>
      </c>
      <c r="J150" s="36">
        <f>ROWDATA!F155</f>
        <v>391.33441162000003</v>
      </c>
      <c r="K150" s="36">
        <f>ROWDATA!G155</f>
        <v>848.17126465000001</v>
      </c>
      <c r="L150" s="36">
        <f>ROWDATA!H155</f>
        <v>229.67752075000001</v>
      </c>
      <c r="M150" s="36">
        <f>ROWDATA!H155</f>
        <v>229.67752075000001</v>
      </c>
    </row>
    <row r="151" spans="1:13" x14ac:dyDescent="0.2">
      <c r="A151" s="34">
        <f>ROWDATA!B156</f>
        <v>44114.349305555559</v>
      </c>
      <c r="B151" s="36">
        <f>ROWDATA!C156</f>
        <v>303.69839478</v>
      </c>
      <c r="C151" s="36">
        <f>ROWDATA!C156</f>
        <v>303.69839478</v>
      </c>
      <c r="D151" s="36">
        <f>ROWDATA!D156</f>
        <v>0</v>
      </c>
      <c r="E151" s="36">
        <f>ROWDATA!D156</f>
        <v>0</v>
      </c>
      <c r="F151" s="36">
        <f>ROWDATA!E156</f>
        <v>849.01727295000001</v>
      </c>
      <c r="G151" s="36">
        <f>ROWDATA!E156</f>
        <v>849.01727295000001</v>
      </c>
      <c r="H151" s="36">
        <f>ROWDATA!E156</f>
        <v>849.01727295000001</v>
      </c>
      <c r="I151" s="36">
        <f>ROWDATA!F156</f>
        <v>316.0909729</v>
      </c>
      <c r="J151" s="36">
        <f>ROWDATA!F156</f>
        <v>316.0909729</v>
      </c>
      <c r="K151" s="36">
        <f>ROWDATA!G156</f>
        <v>594.61700439000003</v>
      </c>
      <c r="L151" s="36">
        <f>ROWDATA!H156</f>
        <v>224.07337952</v>
      </c>
      <c r="M151" s="36">
        <f>ROWDATA!H156</f>
        <v>224.07337952</v>
      </c>
    </row>
    <row r="152" spans="1:13" x14ac:dyDescent="0.2">
      <c r="A152" s="34">
        <f>ROWDATA!B157</f>
        <v>44114.35</v>
      </c>
      <c r="B152" s="36">
        <f>ROWDATA!C157</f>
        <v>296.44183349999997</v>
      </c>
      <c r="C152" s="36">
        <f>ROWDATA!C157</f>
        <v>296.44183349999997</v>
      </c>
      <c r="D152" s="36">
        <f>ROWDATA!D157</f>
        <v>0</v>
      </c>
      <c r="E152" s="36">
        <f>ROWDATA!D157</f>
        <v>0</v>
      </c>
      <c r="F152" s="36">
        <f>ROWDATA!E157</f>
        <v>848.36865234000004</v>
      </c>
      <c r="G152" s="36">
        <f>ROWDATA!E157</f>
        <v>848.36865234000004</v>
      </c>
      <c r="H152" s="36">
        <f>ROWDATA!E157</f>
        <v>848.36865234000004</v>
      </c>
      <c r="I152" s="36">
        <f>ROWDATA!F157</f>
        <v>293.52615356000001</v>
      </c>
      <c r="J152" s="36">
        <f>ROWDATA!F157</f>
        <v>293.52615356000001</v>
      </c>
      <c r="K152" s="36">
        <f>ROWDATA!G157</f>
        <v>740.43853760000002</v>
      </c>
      <c r="L152" s="36">
        <f>ROWDATA!H157</f>
        <v>238.79089354999999</v>
      </c>
      <c r="M152" s="36">
        <f>ROWDATA!H157</f>
        <v>238.79089354999999</v>
      </c>
    </row>
    <row r="153" spans="1:13" x14ac:dyDescent="0.2">
      <c r="A153" s="34">
        <f>ROWDATA!B158</f>
        <v>44114.350694444445</v>
      </c>
      <c r="B153" s="36">
        <f>ROWDATA!C158</f>
        <v>303.68240356000001</v>
      </c>
      <c r="C153" s="36">
        <f>ROWDATA!C158</f>
        <v>303.68240356000001</v>
      </c>
      <c r="D153" s="36">
        <f>ROWDATA!D158</f>
        <v>0</v>
      </c>
      <c r="E153" s="36">
        <f>ROWDATA!D158</f>
        <v>0</v>
      </c>
      <c r="F153" s="36">
        <f>ROWDATA!E158</f>
        <v>758.82806396000001</v>
      </c>
      <c r="G153" s="36">
        <f>ROWDATA!E158</f>
        <v>758.82806396000001</v>
      </c>
      <c r="H153" s="36">
        <f>ROWDATA!E158</f>
        <v>758.82806396000001</v>
      </c>
      <c r="I153" s="36">
        <f>ROWDATA!F158</f>
        <v>290.00872802999999</v>
      </c>
      <c r="J153" s="36">
        <f>ROWDATA!F158</f>
        <v>290.00872802999999</v>
      </c>
      <c r="K153" s="36">
        <f>ROWDATA!G158</f>
        <v>524.64685058999999</v>
      </c>
      <c r="L153" s="36">
        <f>ROWDATA!H158</f>
        <v>270.15603637999999</v>
      </c>
      <c r="M153" s="36">
        <f>ROWDATA!H158</f>
        <v>270.15603637999999</v>
      </c>
    </row>
    <row r="154" spans="1:13" x14ac:dyDescent="0.2">
      <c r="A154" s="34">
        <f>ROWDATA!B159</f>
        <v>44114.351388888892</v>
      </c>
      <c r="B154" s="36">
        <f>ROWDATA!C159</f>
        <v>406.04501342999998</v>
      </c>
      <c r="C154" s="36">
        <f>ROWDATA!C159</f>
        <v>406.04501342999998</v>
      </c>
      <c r="D154" s="36">
        <f>ROWDATA!D159</f>
        <v>0</v>
      </c>
      <c r="E154" s="36">
        <f>ROWDATA!D159</f>
        <v>0</v>
      </c>
      <c r="F154" s="36">
        <f>ROWDATA!E159</f>
        <v>414.86978148999998</v>
      </c>
      <c r="G154" s="36">
        <f>ROWDATA!E159</f>
        <v>414.86978148999998</v>
      </c>
      <c r="H154" s="36">
        <f>ROWDATA!E159</f>
        <v>414.86978148999998</v>
      </c>
      <c r="I154" s="36">
        <f>ROWDATA!F159</f>
        <v>309.38000488</v>
      </c>
      <c r="J154" s="36">
        <f>ROWDATA!F159</f>
        <v>309.38000488</v>
      </c>
      <c r="K154" s="36">
        <f>ROWDATA!G159</f>
        <v>401.66693114999998</v>
      </c>
      <c r="L154" s="36">
        <f>ROWDATA!H159</f>
        <v>275.71078490999997</v>
      </c>
      <c r="M154" s="36">
        <f>ROWDATA!H159</f>
        <v>275.71078490999997</v>
      </c>
    </row>
    <row r="155" spans="1:13" x14ac:dyDescent="0.2">
      <c r="A155" s="34">
        <f>ROWDATA!B160</f>
        <v>44114.352083333331</v>
      </c>
      <c r="B155" s="36">
        <f>ROWDATA!C160</f>
        <v>437.18161011000001</v>
      </c>
      <c r="C155" s="36">
        <f>ROWDATA!C160</f>
        <v>437.18161011000001</v>
      </c>
      <c r="D155" s="36">
        <f>ROWDATA!D160</f>
        <v>0</v>
      </c>
      <c r="E155" s="36">
        <f>ROWDATA!D160</f>
        <v>0</v>
      </c>
      <c r="F155" s="36">
        <f>ROWDATA!E160</f>
        <v>477.52252197000001</v>
      </c>
      <c r="G155" s="36">
        <f>ROWDATA!E160</f>
        <v>477.52252197000001</v>
      </c>
      <c r="H155" s="36">
        <f>ROWDATA!E160</f>
        <v>477.52252197000001</v>
      </c>
      <c r="I155" s="36">
        <f>ROWDATA!F160</f>
        <v>274.93261718999997</v>
      </c>
      <c r="J155" s="36">
        <f>ROWDATA!F160</f>
        <v>274.93261718999997</v>
      </c>
      <c r="K155" s="36">
        <f>ROWDATA!G160</f>
        <v>461.75088500999999</v>
      </c>
      <c r="L155" s="36">
        <f>ROWDATA!H160</f>
        <v>283.34432982999999</v>
      </c>
      <c r="M155" s="36">
        <f>ROWDATA!H160</f>
        <v>283.34432982999999</v>
      </c>
    </row>
    <row r="156" spans="1:13" x14ac:dyDescent="0.2">
      <c r="A156" s="34">
        <f>ROWDATA!B161</f>
        <v>44114.352777777778</v>
      </c>
      <c r="B156" s="36">
        <f>ROWDATA!C161</f>
        <v>894.52758788999995</v>
      </c>
      <c r="C156" s="36">
        <f>ROWDATA!C161</f>
        <v>894.52758788999995</v>
      </c>
      <c r="D156" s="36">
        <f>ROWDATA!D161</f>
        <v>0</v>
      </c>
      <c r="E156" s="36">
        <f>ROWDATA!D161</f>
        <v>0</v>
      </c>
      <c r="F156" s="36">
        <f>ROWDATA!E161</f>
        <v>353.94534302</v>
      </c>
      <c r="G156" s="36">
        <f>ROWDATA!E161</f>
        <v>353.94534302</v>
      </c>
      <c r="H156" s="36">
        <f>ROWDATA!E161</f>
        <v>353.94534302</v>
      </c>
      <c r="I156" s="36">
        <f>ROWDATA!F161</f>
        <v>258.49444579999999</v>
      </c>
      <c r="J156" s="36">
        <f>ROWDATA!F161</f>
        <v>258.49444579999999</v>
      </c>
      <c r="K156" s="36">
        <f>ROWDATA!G161</f>
        <v>899.93096923999997</v>
      </c>
      <c r="L156" s="36">
        <f>ROWDATA!H161</f>
        <v>418.11746216</v>
      </c>
      <c r="M156" s="36">
        <f>ROWDATA!H161</f>
        <v>418.11746216</v>
      </c>
    </row>
    <row r="157" spans="1:13" x14ac:dyDescent="0.2">
      <c r="A157" s="34">
        <f>ROWDATA!B162</f>
        <v>44114.353472222225</v>
      </c>
      <c r="B157" s="36">
        <f>ROWDATA!C162</f>
        <v>835.703125</v>
      </c>
      <c r="C157" s="36">
        <f>ROWDATA!C162</f>
        <v>835.703125</v>
      </c>
      <c r="D157" s="36">
        <f>ROWDATA!D162</f>
        <v>0</v>
      </c>
      <c r="E157" s="36">
        <f>ROWDATA!D162</f>
        <v>0</v>
      </c>
      <c r="F157" s="36">
        <f>ROWDATA!E162</f>
        <v>343.89147948999999</v>
      </c>
      <c r="G157" s="36">
        <f>ROWDATA!E162</f>
        <v>343.89147948999999</v>
      </c>
      <c r="H157" s="36">
        <f>ROWDATA!E162</f>
        <v>343.89147948999999</v>
      </c>
      <c r="I157" s="36">
        <f>ROWDATA!F162</f>
        <v>283.84844971000001</v>
      </c>
      <c r="J157" s="36">
        <f>ROWDATA!F162</f>
        <v>283.84844971000001</v>
      </c>
      <c r="K157" s="36">
        <f>ROWDATA!G162</f>
        <v>922.53515625</v>
      </c>
      <c r="L157" s="36">
        <f>ROWDATA!H162</f>
        <v>734.07263183999999</v>
      </c>
      <c r="M157" s="36">
        <f>ROWDATA!H162</f>
        <v>734.07263183999999</v>
      </c>
    </row>
    <row r="158" spans="1:13" x14ac:dyDescent="0.2">
      <c r="A158" s="34">
        <f>ROWDATA!B163</f>
        <v>44114.354166666664</v>
      </c>
      <c r="B158" s="36">
        <f>ROWDATA!C163</f>
        <v>599.54797363</v>
      </c>
      <c r="C158" s="36">
        <f>ROWDATA!C163</f>
        <v>599.54797363</v>
      </c>
      <c r="D158" s="36">
        <f>ROWDATA!D163</f>
        <v>0</v>
      </c>
      <c r="E158" s="36">
        <f>ROWDATA!D163</f>
        <v>0</v>
      </c>
      <c r="F158" s="36">
        <f>ROWDATA!E163</f>
        <v>531.61828613</v>
      </c>
      <c r="G158" s="36">
        <f>ROWDATA!E163</f>
        <v>531.61828613</v>
      </c>
      <c r="H158" s="36">
        <f>ROWDATA!E163</f>
        <v>531.61828613</v>
      </c>
      <c r="I158" s="36">
        <f>ROWDATA!F163</f>
        <v>270.47442626999998</v>
      </c>
      <c r="J158" s="36">
        <f>ROWDATA!F163</f>
        <v>270.47442626999998</v>
      </c>
      <c r="K158" s="36">
        <f>ROWDATA!G163</f>
        <v>904.19317626999998</v>
      </c>
      <c r="L158" s="36">
        <f>ROWDATA!H163</f>
        <v>777.83813477000001</v>
      </c>
      <c r="M158" s="36">
        <f>ROWDATA!H163</f>
        <v>777.83813477000001</v>
      </c>
    </row>
    <row r="159" spans="1:13" x14ac:dyDescent="0.2">
      <c r="A159" s="34">
        <f>ROWDATA!B164</f>
        <v>44114.354861111111</v>
      </c>
      <c r="B159" s="36">
        <f>ROWDATA!C164</f>
        <v>407.54467772999999</v>
      </c>
      <c r="C159" s="36">
        <f>ROWDATA!C164</f>
        <v>407.54467772999999</v>
      </c>
      <c r="D159" s="36">
        <f>ROWDATA!D164</f>
        <v>0</v>
      </c>
      <c r="E159" s="36">
        <f>ROWDATA!D164</f>
        <v>0</v>
      </c>
      <c r="F159" s="36">
        <f>ROWDATA!E164</f>
        <v>840.12347411999997</v>
      </c>
      <c r="G159" s="36">
        <f>ROWDATA!E164</f>
        <v>840.12347411999997</v>
      </c>
      <c r="H159" s="36">
        <f>ROWDATA!E164</f>
        <v>840.12347411999997</v>
      </c>
      <c r="I159" s="36">
        <f>ROWDATA!F164</f>
        <v>244.43923950000001</v>
      </c>
      <c r="J159" s="36">
        <f>ROWDATA!F164</f>
        <v>244.43923950000001</v>
      </c>
      <c r="K159" s="36">
        <f>ROWDATA!G164</f>
        <v>854.70452881000006</v>
      </c>
      <c r="L159" s="36">
        <f>ROWDATA!H164</f>
        <v>750.82983397999999</v>
      </c>
      <c r="M159" s="36">
        <f>ROWDATA!H164</f>
        <v>750.82983397999999</v>
      </c>
    </row>
    <row r="160" spans="1:13" x14ac:dyDescent="0.2">
      <c r="A160" s="34">
        <f>ROWDATA!B165</f>
        <v>44114.355555555558</v>
      </c>
      <c r="B160" s="36">
        <f>ROWDATA!C165</f>
        <v>743.23095703000001</v>
      </c>
      <c r="C160" s="36">
        <f>ROWDATA!C165</f>
        <v>743.23095703000001</v>
      </c>
      <c r="D160" s="36">
        <f>ROWDATA!D165</f>
        <v>0</v>
      </c>
      <c r="E160" s="36">
        <f>ROWDATA!D165</f>
        <v>0</v>
      </c>
      <c r="F160" s="36">
        <f>ROWDATA!E165</f>
        <v>801.93902588000003</v>
      </c>
      <c r="G160" s="36">
        <f>ROWDATA!E165</f>
        <v>801.93902588000003</v>
      </c>
      <c r="H160" s="36">
        <f>ROWDATA!E165</f>
        <v>801.93902588000003</v>
      </c>
      <c r="I160" s="36">
        <f>ROWDATA!F165</f>
        <v>258.64050293000003</v>
      </c>
      <c r="J160" s="36">
        <f>ROWDATA!F165</f>
        <v>258.64050293000003</v>
      </c>
      <c r="K160" s="36">
        <f>ROWDATA!G165</f>
        <v>824.88500977000001</v>
      </c>
      <c r="L160" s="36">
        <f>ROWDATA!H165</f>
        <v>744.07379149999997</v>
      </c>
      <c r="M160" s="36">
        <f>ROWDATA!H165</f>
        <v>744.07379149999997</v>
      </c>
    </row>
    <row r="161" spans="1:13" x14ac:dyDescent="0.2">
      <c r="A161" s="34">
        <f>ROWDATA!B166</f>
        <v>44114.356249999997</v>
      </c>
      <c r="B161" s="36">
        <f>ROWDATA!C166</f>
        <v>347.39855956999997</v>
      </c>
      <c r="C161" s="36">
        <f>ROWDATA!C166</f>
        <v>347.39855956999997</v>
      </c>
      <c r="D161" s="36">
        <f>ROWDATA!D166</f>
        <v>0</v>
      </c>
      <c r="E161" s="36">
        <f>ROWDATA!D166</f>
        <v>0</v>
      </c>
      <c r="F161" s="36">
        <f>ROWDATA!E166</f>
        <v>740.25268555000002</v>
      </c>
      <c r="G161" s="36">
        <f>ROWDATA!E166</f>
        <v>740.25268555000002</v>
      </c>
      <c r="H161" s="36">
        <f>ROWDATA!E166</f>
        <v>740.25268555000002</v>
      </c>
      <c r="I161" s="36">
        <f>ROWDATA!F166</f>
        <v>733.79119873000002</v>
      </c>
      <c r="J161" s="36">
        <f>ROWDATA!F166</f>
        <v>733.79119873000002</v>
      </c>
      <c r="K161" s="36">
        <f>ROWDATA!G166</f>
        <v>816.74468993999994</v>
      </c>
      <c r="L161" s="36">
        <f>ROWDATA!H166</f>
        <v>765.44024658000001</v>
      </c>
      <c r="M161" s="36">
        <f>ROWDATA!H166</f>
        <v>765.44024658000001</v>
      </c>
    </row>
    <row r="162" spans="1:13" x14ac:dyDescent="0.2">
      <c r="A162" s="34">
        <f>ROWDATA!B167</f>
        <v>44114.356944444444</v>
      </c>
      <c r="B162" s="36">
        <f>ROWDATA!C167</f>
        <v>302.37622069999998</v>
      </c>
      <c r="C162" s="36">
        <f>ROWDATA!C167</f>
        <v>302.37622069999998</v>
      </c>
      <c r="D162" s="36">
        <f>ROWDATA!D167</f>
        <v>0</v>
      </c>
      <c r="E162" s="36">
        <f>ROWDATA!D167</f>
        <v>0</v>
      </c>
      <c r="F162" s="36">
        <f>ROWDATA!E167</f>
        <v>261.00338744999999</v>
      </c>
      <c r="G162" s="36">
        <f>ROWDATA!E167</f>
        <v>261.00338744999999</v>
      </c>
      <c r="H162" s="36">
        <f>ROWDATA!E167</f>
        <v>261.00338744999999</v>
      </c>
      <c r="I162" s="36">
        <f>ROWDATA!F167</f>
        <v>316.25292968999997</v>
      </c>
      <c r="J162" s="36">
        <f>ROWDATA!F167</f>
        <v>316.25292968999997</v>
      </c>
      <c r="K162" s="36">
        <f>ROWDATA!G167</f>
        <v>827.38305663999995</v>
      </c>
      <c r="L162" s="36">
        <f>ROWDATA!H167</f>
        <v>261.79089355000002</v>
      </c>
      <c r="M162" s="36">
        <f>ROWDATA!H167</f>
        <v>261.79089355000002</v>
      </c>
    </row>
    <row r="163" spans="1:13" x14ac:dyDescent="0.2">
      <c r="A163" s="34">
        <f>ROWDATA!B168</f>
        <v>44114.357638888891</v>
      </c>
      <c r="B163" s="36">
        <f>ROWDATA!C168</f>
        <v>330.75704955999998</v>
      </c>
      <c r="C163" s="36">
        <f>ROWDATA!C168</f>
        <v>330.75704955999998</v>
      </c>
      <c r="D163" s="36">
        <f>ROWDATA!D168</f>
        <v>0</v>
      </c>
      <c r="E163" s="36">
        <f>ROWDATA!D168</f>
        <v>0</v>
      </c>
      <c r="F163" s="36">
        <f>ROWDATA!E168</f>
        <v>753.36212158000001</v>
      </c>
      <c r="G163" s="36">
        <f>ROWDATA!E168</f>
        <v>753.36212158000001</v>
      </c>
      <c r="H163" s="36">
        <f>ROWDATA!E168</f>
        <v>753.36212158000001</v>
      </c>
      <c r="I163" s="36">
        <f>ROWDATA!F168</f>
        <v>314.63208007999998</v>
      </c>
      <c r="J163" s="36">
        <f>ROWDATA!F168</f>
        <v>314.63208007999998</v>
      </c>
      <c r="K163" s="36">
        <f>ROWDATA!G168</f>
        <v>830.49243163999995</v>
      </c>
      <c r="L163" s="36">
        <f>ROWDATA!H168</f>
        <v>251.86241150000001</v>
      </c>
      <c r="M163" s="36">
        <f>ROWDATA!H168</f>
        <v>251.86241150000001</v>
      </c>
    </row>
    <row r="164" spans="1:13" x14ac:dyDescent="0.2">
      <c r="A164" s="34">
        <f>ROWDATA!B169</f>
        <v>44114.35833333333</v>
      </c>
      <c r="B164" s="36">
        <f>ROWDATA!C169</f>
        <v>685.91717529000005</v>
      </c>
      <c r="C164" s="36">
        <f>ROWDATA!C169</f>
        <v>685.91717529000005</v>
      </c>
      <c r="D164" s="36">
        <f>ROWDATA!D169</f>
        <v>0</v>
      </c>
      <c r="E164" s="36">
        <f>ROWDATA!D169</f>
        <v>0</v>
      </c>
      <c r="F164" s="36">
        <f>ROWDATA!E169</f>
        <v>401.24887085</v>
      </c>
      <c r="G164" s="36">
        <f>ROWDATA!E169</f>
        <v>401.24887085</v>
      </c>
      <c r="H164" s="36">
        <f>ROWDATA!E169</f>
        <v>401.24887085</v>
      </c>
      <c r="I164" s="36">
        <f>ROWDATA!F169</f>
        <v>334.86181641000002</v>
      </c>
      <c r="J164" s="36">
        <f>ROWDATA!F169</f>
        <v>334.86181641000002</v>
      </c>
      <c r="K164" s="36">
        <f>ROWDATA!G169</f>
        <v>875.16046143000005</v>
      </c>
      <c r="L164" s="36">
        <f>ROWDATA!H169</f>
        <v>242.63250732</v>
      </c>
      <c r="M164" s="36">
        <f>ROWDATA!H169</f>
        <v>242.63250732</v>
      </c>
    </row>
    <row r="165" spans="1:13" x14ac:dyDescent="0.2">
      <c r="A165" s="34">
        <f>ROWDATA!B170</f>
        <v>44114.359027777777</v>
      </c>
      <c r="B165" s="36">
        <f>ROWDATA!C170</f>
        <v>312.22891234999997</v>
      </c>
      <c r="C165" s="36">
        <f>ROWDATA!C170</f>
        <v>312.22891234999997</v>
      </c>
      <c r="D165" s="36">
        <f>ROWDATA!D170</f>
        <v>0</v>
      </c>
      <c r="E165" s="36">
        <f>ROWDATA!D170</f>
        <v>0</v>
      </c>
      <c r="F165" s="36">
        <f>ROWDATA!E170</f>
        <v>799.19036864999998</v>
      </c>
      <c r="G165" s="36">
        <f>ROWDATA!E170</f>
        <v>799.19036864999998</v>
      </c>
      <c r="H165" s="36">
        <f>ROWDATA!E170</f>
        <v>799.19036864999998</v>
      </c>
      <c r="I165" s="36">
        <f>ROWDATA!F170</f>
        <v>300.57797240999997</v>
      </c>
      <c r="J165" s="36">
        <f>ROWDATA!F170</f>
        <v>300.57797240999997</v>
      </c>
      <c r="K165" s="36">
        <f>ROWDATA!G170</f>
        <v>586.73767090000001</v>
      </c>
      <c r="L165" s="36">
        <f>ROWDATA!H170</f>
        <v>244.92742920000001</v>
      </c>
      <c r="M165" s="36">
        <f>ROWDATA!H170</f>
        <v>244.92742920000001</v>
      </c>
    </row>
    <row r="166" spans="1:13" x14ac:dyDescent="0.2">
      <c r="A166" s="34">
        <f>ROWDATA!B171</f>
        <v>44114.359722222223</v>
      </c>
      <c r="B166" s="36">
        <f>ROWDATA!C171</f>
        <v>291.62036132999998</v>
      </c>
      <c r="C166" s="36">
        <f>ROWDATA!C171</f>
        <v>291.62036132999998</v>
      </c>
      <c r="D166" s="36">
        <f>ROWDATA!D171</f>
        <v>0</v>
      </c>
      <c r="E166" s="36">
        <f>ROWDATA!D171</f>
        <v>0</v>
      </c>
      <c r="F166" s="36">
        <f>ROWDATA!E171</f>
        <v>658.15063477000001</v>
      </c>
      <c r="G166" s="36">
        <f>ROWDATA!E171</f>
        <v>658.15063477000001</v>
      </c>
      <c r="H166" s="36">
        <f>ROWDATA!E171</f>
        <v>658.15063477000001</v>
      </c>
      <c r="I166" s="36">
        <f>ROWDATA!F171</f>
        <v>310.36892699999999</v>
      </c>
      <c r="J166" s="36">
        <f>ROWDATA!F171</f>
        <v>310.36892699999999</v>
      </c>
      <c r="K166" s="36">
        <f>ROWDATA!G171</f>
        <v>867.26452637</v>
      </c>
      <c r="L166" s="36">
        <f>ROWDATA!H171</f>
        <v>293.22344971000001</v>
      </c>
      <c r="M166" s="36">
        <f>ROWDATA!H171</f>
        <v>293.22344971000001</v>
      </c>
    </row>
    <row r="167" spans="1:13" x14ac:dyDescent="0.2">
      <c r="A167" s="34">
        <f>ROWDATA!B172</f>
        <v>44114.36041666667</v>
      </c>
      <c r="B167" s="36">
        <f>ROWDATA!C172</f>
        <v>316.63113403</v>
      </c>
      <c r="C167" s="36">
        <f>ROWDATA!C172</f>
        <v>316.63113403</v>
      </c>
      <c r="D167" s="36">
        <f>ROWDATA!D172</f>
        <v>0</v>
      </c>
      <c r="E167" s="36">
        <f>ROWDATA!D172</f>
        <v>0</v>
      </c>
      <c r="F167" s="36">
        <f>ROWDATA!E172</f>
        <v>445.78732300000001</v>
      </c>
      <c r="G167" s="36">
        <f>ROWDATA!E172</f>
        <v>445.78732300000001</v>
      </c>
      <c r="H167" s="36">
        <f>ROWDATA!E172</f>
        <v>445.78732300000001</v>
      </c>
      <c r="I167" s="36">
        <f>ROWDATA!F172</f>
        <v>318.08468628000003</v>
      </c>
      <c r="J167" s="36">
        <f>ROWDATA!F172</f>
        <v>318.08468628000003</v>
      </c>
      <c r="K167" s="36">
        <f>ROWDATA!G172</f>
        <v>858.94958496000004</v>
      </c>
      <c r="L167" s="36">
        <f>ROWDATA!H172</f>
        <v>348.40780640000003</v>
      </c>
      <c r="M167" s="36">
        <f>ROWDATA!H172</f>
        <v>348.40780640000003</v>
      </c>
    </row>
    <row r="168" spans="1:13" x14ac:dyDescent="0.2">
      <c r="A168" s="34">
        <f>ROWDATA!B173</f>
        <v>44114.361111111109</v>
      </c>
      <c r="B168" s="36">
        <f>ROWDATA!C173</f>
        <v>280.57424927</v>
      </c>
      <c r="C168" s="36">
        <f>ROWDATA!C173</f>
        <v>280.57424927</v>
      </c>
      <c r="D168" s="36">
        <f>ROWDATA!D173</f>
        <v>0</v>
      </c>
      <c r="E168" s="36">
        <f>ROWDATA!D173</f>
        <v>0</v>
      </c>
      <c r="F168" s="36">
        <f>ROWDATA!E173</f>
        <v>300.41677856000001</v>
      </c>
      <c r="G168" s="36">
        <f>ROWDATA!E173</f>
        <v>300.41677856000001</v>
      </c>
      <c r="H168" s="36">
        <f>ROWDATA!E173</f>
        <v>300.41677856000001</v>
      </c>
      <c r="I168" s="36">
        <f>ROWDATA!F173</f>
        <v>315.84777831999997</v>
      </c>
      <c r="J168" s="36">
        <f>ROWDATA!F173</f>
        <v>315.84777831999997</v>
      </c>
      <c r="K168" s="36">
        <f>ROWDATA!G173</f>
        <v>856.13702393000005</v>
      </c>
      <c r="L168" s="36">
        <f>ROWDATA!H173</f>
        <v>380.34280396000003</v>
      </c>
      <c r="M168" s="36">
        <f>ROWDATA!H173</f>
        <v>380.34280396000003</v>
      </c>
    </row>
    <row r="169" spans="1:13" x14ac:dyDescent="0.2">
      <c r="A169" s="34">
        <f>ROWDATA!B174</f>
        <v>44114.361805555556</v>
      </c>
      <c r="B169" s="36">
        <f>ROWDATA!C174</f>
        <v>260.98114013999998</v>
      </c>
      <c r="C169" s="36">
        <f>ROWDATA!C174</f>
        <v>260.98114013999998</v>
      </c>
      <c r="D169" s="36">
        <f>ROWDATA!D174</f>
        <v>0</v>
      </c>
      <c r="E169" s="36">
        <f>ROWDATA!D174</f>
        <v>0</v>
      </c>
      <c r="F169" s="36">
        <f>ROWDATA!E174</f>
        <v>273.04986572000001</v>
      </c>
      <c r="G169" s="36">
        <f>ROWDATA!E174</f>
        <v>273.04986572000001</v>
      </c>
      <c r="H169" s="36">
        <f>ROWDATA!E174</f>
        <v>273.04986572000001</v>
      </c>
      <c r="I169" s="36">
        <f>ROWDATA!F174</f>
        <v>353.53527831999997</v>
      </c>
      <c r="J169" s="36">
        <f>ROWDATA!F174</f>
        <v>353.53527831999997</v>
      </c>
      <c r="K169" s="36">
        <f>ROWDATA!G174</f>
        <v>749.33044433999999</v>
      </c>
      <c r="L169" s="36">
        <f>ROWDATA!H174</f>
        <v>833.87091064000003</v>
      </c>
      <c r="M169" s="36">
        <f>ROWDATA!H174</f>
        <v>833.87091064000003</v>
      </c>
    </row>
    <row r="170" spans="1:13" x14ac:dyDescent="0.2">
      <c r="A170" s="34">
        <f>ROWDATA!B175</f>
        <v>44114.362500000003</v>
      </c>
      <c r="B170" s="36">
        <f>ROWDATA!C175</f>
        <v>259.57821654999998</v>
      </c>
      <c r="C170" s="36">
        <f>ROWDATA!C175</f>
        <v>259.57821654999998</v>
      </c>
      <c r="D170" s="36">
        <f>ROWDATA!D175</f>
        <v>0</v>
      </c>
      <c r="E170" s="36">
        <f>ROWDATA!D175</f>
        <v>0</v>
      </c>
      <c r="F170" s="36">
        <f>ROWDATA!E175</f>
        <v>278.87234496999997</v>
      </c>
      <c r="G170" s="36">
        <f>ROWDATA!E175</f>
        <v>278.87234496999997</v>
      </c>
      <c r="H170" s="36">
        <f>ROWDATA!E175</f>
        <v>278.87234496999997</v>
      </c>
      <c r="I170" s="36">
        <f>ROWDATA!F175</f>
        <v>609.93914795000001</v>
      </c>
      <c r="J170" s="36">
        <f>ROWDATA!F175</f>
        <v>609.93914795000001</v>
      </c>
      <c r="K170" s="36">
        <f>ROWDATA!G175</f>
        <v>405.17874146000003</v>
      </c>
      <c r="L170" s="36">
        <f>ROWDATA!H175</f>
        <v>872.58190918000003</v>
      </c>
      <c r="M170" s="36">
        <f>ROWDATA!H175</f>
        <v>872.58190918000003</v>
      </c>
    </row>
    <row r="171" spans="1:13" x14ac:dyDescent="0.2">
      <c r="A171" s="34">
        <f>ROWDATA!B176</f>
        <v>44114.363194444442</v>
      </c>
      <c r="B171" s="36">
        <f>ROWDATA!C176</f>
        <v>248.56408690999999</v>
      </c>
      <c r="C171" s="36">
        <f>ROWDATA!C176</f>
        <v>248.56408690999999</v>
      </c>
      <c r="D171" s="36">
        <f>ROWDATA!D176</f>
        <v>0</v>
      </c>
      <c r="E171" s="36">
        <f>ROWDATA!D176</f>
        <v>0</v>
      </c>
      <c r="F171" s="36">
        <f>ROWDATA!E176</f>
        <v>266.65582275000003</v>
      </c>
      <c r="G171" s="36">
        <f>ROWDATA!E176</f>
        <v>266.65582275000003</v>
      </c>
      <c r="H171" s="36">
        <f>ROWDATA!E176</f>
        <v>266.65582275000003</v>
      </c>
      <c r="I171" s="36">
        <f>ROWDATA!F176</f>
        <v>898.41046143000005</v>
      </c>
      <c r="J171" s="36">
        <f>ROWDATA!F176</f>
        <v>898.41046143000005</v>
      </c>
      <c r="K171" s="36">
        <f>ROWDATA!G176</f>
        <v>367.03787231000001</v>
      </c>
      <c r="L171" s="36">
        <f>ROWDATA!H176</f>
        <v>868.88708496000004</v>
      </c>
      <c r="M171" s="36">
        <f>ROWDATA!H176</f>
        <v>868.88708496000004</v>
      </c>
    </row>
    <row r="172" spans="1:13" x14ac:dyDescent="0.2">
      <c r="A172" s="34">
        <f>ROWDATA!B177</f>
        <v>44114.363888888889</v>
      </c>
      <c r="B172" s="36">
        <f>ROWDATA!C177</f>
        <v>253.38581848000001</v>
      </c>
      <c r="C172" s="36">
        <f>ROWDATA!C177</f>
        <v>253.38581848000001</v>
      </c>
      <c r="D172" s="36">
        <f>ROWDATA!D177</f>
        <v>0</v>
      </c>
      <c r="E172" s="36">
        <f>ROWDATA!D177</f>
        <v>0</v>
      </c>
      <c r="F172" s="36">
        <f>ROWDATA!E177</f>
        <v>277.51318358999998</v>
      </c>
      <c r="G172" s="36">
        <f>ROWDATA!E177</f>
        <v>277.51318358999998</v>
      </c>
      <c r="H172" s="36">
        <f>ROWDATA!E177</f>
        <v>277.51318358999998</v>
      </c>
      <c r="I172" s="36">
        <f>ROWDATA!F177</f>
        <v>456.70022583000002</v>
      </c>
      <c r="J172" s="36">
        <f>ROWDATA!F177</f>
        <v>456.70022583000002</v>
      </c>
      <c r="K172" s="36">
        <f>ROWDATA!G177</f>
        <v>337.44036864999998</v>
      </c>
      <c r="L172" s="36">
        <f>ROWDATA!H177</f>
        <v>944.26715088000003</v>
      </c>
      <c r="M172" s="36">
        <f>ROWDATA!H177</f>
        <v>944.26715088000003</v>
      </c>
    </row>
    <row r="173" spans="1:13" x14ac:dyDescent="0.2">
      <c r="A173" s="34">
        <f>ROWDATA!B178</f>
        <v>44114.364583333336</v>
      </c>
      <c r="B173" s="36">
        <f>ROWDATA!C178</f>
        <v>283.50906371999997</v>
      </c>
      <c r="C173" s="36">
        <f>ROWDATA!C178</f>
        <v>283.50906371999997</v>
      </c>
      <c r="D173" s="36">
        <f>ROWDATA!D178</f>
        <v>0</v>
      </c>
      <c r="E173" s="36">
        <f>ROWDATA!D178</f>
        <v>0</v>
      </c>
      <c r="F173" s="36">
        <f>ROWDATA!E178</f>
        <v>326.45538329999999</v>
      </c>
      <c r="G173" s="36">
        <f>ROWDATA!E178</f>
        <v>326.45538329999999</v>
      </c>
      <c r="H173" s="36">
        <f>ROWDATA!E178</f>
        <v>326.45538329999999</v>
      </c>
      <c r="I173" s="36">
        <f>ROWDATA!F178</f>
        <v>431.28729248000002</v>
      </c>
      <c r="J173" s="36">
        <f>ROWDATA!F178</f>
        <v>431.28729248000002</v>
      </c>
      <c r="K173" s="36">
        <f>ROWDATA!G178</f>
        <v>329.43823242000002</v>
      </c>
      <c r="L173" s="36">
        <f>ROWDATA!H178</f>
        <v>509.67547607</v>
      </c>
      <c r="M173" s="36">
        <f>ROWDATA!H178</f>
        <v>509.67547607</v>
      </c>
    </row>
    <row r="174" spans="1:13" x14ac:dyDescent="0.2">
      <c r="A174" s="34">
        <f>ROWDATA!B179</f>
        <v>44114.365277777775</v>
      </c>
      <c r="B174" s="36">
        <f>ROWDATA!C179</f>
        <v>341.54492188</v>
      </c>
      <c r="C174" s="36">
        <f>ROWDATA!C179</f>
        <v>341.54492188</v>
      </c>
      <c r="D174" s="36">
        <f>ROWDATA!D179</f>
        <v>0</v>
      </c>
      <c r="E174" s="36">
        <f>ROWDATA!D179</f>
        <v>0</v>
      </c>
      <c r="F174" s="36">
        <f>ROWDATA!E179</f>
        <v>374.85604857999999</v>
      </c>
      <c r="G174" s="36">
        <f>ROWDATA!E179</f>
        <v>374.85604857999999</v>
      </c>
      <c r="H174" s="36">
        <f>ROWDATA!E179</f>
        <v>374.85604857999999</v>
      </c>
      <c r="I174" s="36">
        <f>ROWDATA!F179</f>
        <v>398.62805176000001</v>
      </c>
      <c r="J174" s="36">
        <f>ROWDATA!F179</f>
        <v>398.62805176000001</v>
      </c>
      <c r="K174" s="36">
        <f>ROWDATA!G179</f>
        <v>389.20938109999997</v>
      </c>
      <c r="L174" s="36">
        <f>ROWDATA!H179</f>
        <v>442.85250853999997</v>
      </c>
      <c r="M174" s="36">
        <f>ROWDATA!H179</f>
        <v>442.85250853999997</v>
      </c>
    </row>
    <row r="175" spans="1:13" x14ac:dyDescent="0.2">
      <c r="A175" s="34">
        <f>ROWDATA!B180</f>
        <v>44114.365972222222</v>
      </c>
      <c r="B175" s="36">
        <f>ROWDATA!C180</f>
        <v>402.06225585999999</v>
      </c>
      <c r="C175" s="36">
        <f>ROWDATA!C180</f>
        <v>402.06225585999999</v>
      </c>
      <c r="D175" s="36">
        <f>ROWDATA!D180</f>
        <v>0</v>
      </c>
      <c r="E175" s="36">
        <f>ROWDATA!D180</f>
        <v>0</v>
      </c>
      <c r="F175" s="36">
        <f>ROWDATA!E180</f>
        <v>454.83676147</v>
      </c>
      <c r="G175" s="36">
        <f>ROWDATA!E180</f>
        <v>454.83676147</v>
      </c>
      <c r="H175" s="36">
        <f>ROWDATA!E180</f>
        <v>454.83676147</v>
      </c>
      <c r="I175" s="36">
        <f>ROWDATA!F180</f>
        <v>390.31320190000002</v>
      </c>
      <c r="J175" s="36">
        <f>ROWDATA!F180</f>
        <v>390.31320190000002</v>
      </c>
      <c r="K175" s="36">
        <f>ROWDATA!G180</f>
        <v>338.31387329</v>
      </c>
      <c r="L175" s="36">
        <f>ROWDATA!H180</f>
        <v>406.30770874000001</v>
      </c>
      <c r="M175" s="36">
        <f>ROWDATA!H180</f>
        <v>406.30770874000001</v>
      </c>
    </row>
    <row r="176" spans="1:13" x14ac:dyDescent="0.2">
      <c r="A176" s="34">
        <f>ROWDATA!B181</f>
        <v>44114.366666666669</v>
      </c>
      <c r="B176" s="36">
        <f>ROWDATA!C181</f>
        <v>1002.8217163100001</v>
      </c>
      <c r="C176" s="36">
        <f>ROWDATA!C181</f>
        <v>1002.8217163100001</v>
      </c>
      <c r="D176" s="36">
        <f>ROWDATA!D181</f>
        <v>0</v>
      </c>
      <c r="E176" s="36">
        <f>ROWDATA!D181</f>
        <v>0</v>
      </c>
      <c r="F176" s="36">
        <f>ROWDATA!E181</f>
        <v>379.47351073999999</v>
      </c>
      <c r="G176" s="36">
        <f>ROWDATA!E181</f>
        <v>379.47351073999999</v>
      </c>
      <c r="H176" s="36">
        <f>ROWDATA!E181</f>
        <v>379.47351073999999</v>
      </c>
      <c r="I176" s="36">
        <f>ROWDATA!F181</f>
        <v>387.31472778</v>
      </c>
      <c r="J176" s="36">
        <f>ROWDATA!F181</f>
        <v>387.31472778</v>
      </c>
      <c r="K176" s="36">
        <f>ROWDATA!G181</f>
        <v>289.35684204</v>
      </c>
      <c r="L176" s="36">
        <f>ROWDATA!H181</f>
        <v>355.04428101000002</v>
      </c>
      <c r="M176" s="36">
        <f>ROWDATA!H181</f>
        <v>355.04428101000002</v>
      </c>
    </row>
    <row r="177" spans="1:13" x14ac:dyDescent="0.2">
      <c r="A177" s="34">
        <f>ROWDATA!B182</f>
        <v>44114.367361111108</v>
      </c>
      <c r="B177" s="36">
        <f>ROWDATA!C182</f>
        <v>430.78024291999998</v>
      </c>
      <c r="C177" s="36">
        <f>ROWDATA!C182</f>
        <v>430.78024291999998</v>
      </c>
      <c r="D177" s="36">
        <f>ROWDATA!D182</f>
        <v>0</v>
      </c>
      <c r="E177" s="36">
        <f>ROWDATA!D182</f>
        <v>0</v>
      </c>
      <c r="F177" s="36">
        <f>ROWDATA!E182</f>
        <v>517.41113281000003</v>
      </c>
      <c r="G177" s="36">
        <f>ROWDATA!E182</f>
        <v>517.41113281000003</v>
      </c>
      <c r="H177" s="36">
        <f>ROWDATA!E182</f>
        <v>517.41113281000003</v>
      </c>
      <c r="I177" s="36">
        <f>ROWDATA!F182</f>
        <v>361.83425903</v>
      </c>
      <c r="J177" s="36">
        <f>ROWDATA!F182</f>
        <v>361.83425903</v>
      </c>
      <c r="K177" s="36">
        <f>ROWDATA!G182</f>
        <v>242.47827147999999</v>
      </c>
      <c r="L177" s="36">
        <f>ROWDATA!H182</f>
        <v>276.84161376999998</v>
      </c>
      <c r="M177" s="36">
        <f>ROWDATA!H182</f>
        <v>276.84161376999998</v>
      </c>
    </row>
    <row r="178" spans="1:13" x14ac:dyDescent="0.2">
      <c r="A178" s="34">
        <f>ROWDATA!B183</f>
        <v>44114.368055555555</v>
      </c>
      <c r="B178" s="36">
        <f>ROWDATA!C183</f>
        <v>370.32843018</v>
      </c>
      <c r="C178" s="36">
        <f>ROWDATA!C183</f>
        <v>370.32843018</v>
      </c>
      <c r="D178" s="36">
        <f>ROWDATA!D183</f>
        <v>0</v>
      </c>
      <c r="E178" s="36">
        <f>ROWDATA!D183</f>
        <v>0</v>
      </c>
      <c r="F178" s="36">
        <f>ROWDATA!E183</f>
        <v>641.22644043000003</v>
      </c>
      <c r="G178" s="36">
        <f>ROWDATA!E183</f>
        <v>641.22644043000003</v>
      </c>
      <c r="H178" s="36">
        <f>ROWDATA!E183</f>
        <v>641.22644043000003</v>
      </c>
      <c r="I178" s="36">
        <f>ROWDATA!F183</f>
        <v>324.82818603999999</v>
      </c>
      <c r="J178" s="36">
        <f>ROWDATA!F183</f>
        <v>324.82818603999999</v>
      </c>
      <c r="K178" s="36">
        <f>ROWDATA!G183</f>
        <v>205.82051086000001</v>
      </c>
      <c r="L178" s="36">
        <f>ROWDATA!H183</f>
        <v>271.17059325999998</v>
      </c>
      <c r="M178" s="36">
        <f>ROWDATA!H183</f>
        <v>271.17059325999998</v>
      </c>
    </row>
    <row r="179" spans="1:13" x14ac:dyDescent="0.2">
      <c r="A179" s="34">
        <f>ROWDATA!B184</f>
        <v>44114.368750000001</v>
      </c>
      <c r="B179" s="36">
        <f>ROWDATA!C184</f>
        <v>409.94729613999999</v>
      </c>
      <c r="C179" s="36">
        <f>ROWDATA!C184</f>
        <v>409.94729613999999</v>
      </c>
      <c r="D179" s="36">
        <f>ROWDATA!D184</f>
        <v>0</v>
      </c>
      <c r="E179" s="36">
        <f>ROWDATA!D184</f>
        <v>0</v>
      </c>
      <c r="F179" s="36">
        <f>ROWDATA!E184</f>
        <v>904.23120116999996</v>
      </c>
      <c r="G179" s="36">
        <f>ROWDATA!E184</f>
        <v>904.23120116999996</v>
      </c>
      <c r="H179" s="36">
        <f>ROWDATA!E184</f>
        <v>904.23120116999996</v>
      </c>
      <c r="I179" s="36">
        <f>ROWDATA!F184</f>
        <v>333.67868041999998</v>
      </c>
      <c r="J179" s="36">
        <f>ROWDATA!F184</f>
        <v>333.67868041999998</v>
      </c>
      <c r="K179" s="36">
        <f>ROWDATA!G184</f>
        <v>205.85542297000001</v>
      </c>
      <c r="L179" s="36">
        <f>ROWDATA!H184</f>
        <v>323.14370728</v>
      </c>
      <c r="M179" s="36">
        <f>ROWDATA!H184</f>
        <v>323.14370728</v>
      </c>
    </row>
    <row r="180" spans="1:13" x14ac:dyDescent="0.2">
      <c r="A180" s="34">
        <f>ROWDATA!B185</f>
        <v>44114.369444444441</v>
      </c>
      <c r="B180" s="36">
        <f>ROWDATA!C185</f>
        <v>610.28601074000005</v>
      </c>
      <c r="C180" s="36">
        <f>ROWDATA!C185</f>
        <v>610.28601074000005</v>
      </c>
      <c r="D180" s="36">
        <f>ROWDATA!D185</f>
        <v>0</v>
      </c>
      <c r="E180" s="36">
        <f>ROWDATA!D185</f>
        <v>0</v>
      </c>
      <c r="F180" s="36">
        <f>ROWDATA!E185</f>
        <v>438.37448119999999</v>
      </c>
      <c r="G180" s="36">
        <f>ROWDATA!E185</f>
        <v>438.37448119999999</v>
      </c>
      <c r="H180" s="36">
        <f>ROWDATA!E185</f>
        <v>438.37448119999999</v>
      </c>
      <c r="I180" s="36">
        <f>ROWDATA!F185</f>
        <v>367.70211791999998</v>
      </c>
      <c r="J180" s="36">
        <f>ROWDATA!F185</f>
        <v>367.70211791999998</v>
      </c>
      <c r="K180" s="36">
        <f>ROWDATA!G185</f>
        <v>224.97052002000001</v>
      </c>
      <c r="L180" s="36">
        <f>ROWDATA!H185</f>
        <v>423.04104613999999</v>
      </c>
      <c r="M180" s="36">
        <f>ROWDATA!H185</f>
        <v>423.04104613999999</v>
      </c>
    </row>
    <row r="181" spans="1:13" x14ac:dyDescent="0.2">
      <c r="A181" s="34">
        <f>ROWDATA!B186</f>
        <v>44114.370138888888</v>
      </c>
      <c r="B181" s="36">
        <f>ROWDATA!C186</f>
        <v>374.08572387999999</v>
      </c>
      <c r="C181" s="36">
        <f>ROWDATA!C186</f>
        <v>374.08572387999999</v>
      </c>
      <c r="D181" s="36">
        <f>ROWDATA!D186</f>
        <v>0</v>
      </c>
      <c r="E181" s="36">
        <f>ROWDATA!D186</f>
        <v>0</v>
      </c>
      <c r="F181" s="36">
        <f>ROWDATA!E186</f>
        <v>353.80636597</v>
      </c>
      <c r="G181" s="36">
        <f>ROWDATA!E186</f>
        <v>353.80636597</v>
      </c>
      <c r="H181" s="36">
        <f>ROWDATA!E186</f>
        <v>353.80636597</v>
      </c>
      <c r="I181" s="36">
        <f>ROWDATA!F186</f>
        <v>401.70751953000001</v>
      </c>
      <c r="J181" s="36">
        <f>ROWDATA!F186</f>
        <v>401.70751953000001</v>
      </c>
      <c r="K181" s="36">
        <f>ROWDATA!G186</f>
        <v>252.31529236</v>
      </c>
      <c r="L181" s="36">
        <f>ROWDATA!H186</f>
        <v>431.32492065000002</v>
      </c>
      <c r="M181" s="36">
        <f>ROWDATA!H186</f>
        <v>431.32492065000002</v>
      </c>
    </row>
    <row r="182" spans="1:13" x14ac:dyDescent="0.2">
      <c r="A182" s="34">
        <f>ROWDATA!B187</f>
        <v>44114.370833333334</v>
      </c>
      <c r="B182" s="36">
        <f>ROWDATA!C187</f>
        <v>451.41973876999998</v>
      </c>
      <c r="C182" s="36">
        <f>ROWDATA!C187</f>
        <v>451.41973876999998</v>
      </c>
      <c r="D182" s="36">
        <f>ROWDATA!D187</f>
        <v>0</v>
      </c>
      <c r="E182" s="36">
        <f>ROWDATA!D187</f>
        <v>0</v>
      </c>
      <c r="F182" s="36">
        <f>ROWDATA!E187</f>
        <v>456.36572266000002</v>
      </c>
      <c r="G182" s="36">
        <f>ROWDATA!E187</f>
        <v>456.36572266000002</v>
      </c>
      <c r="H182" s="36">
        <f>ROWDATA!E187</f>
        <v>456.36572266000002</v>
      </c>
      <c r="I182" s="36">
        <f>ROWDATA!F187</f>
        <v>352.10894775000003</v>
      </c>
      <c r="J182" s="36">
        <f>ROWDATA!F187</f>
        <v>352.10894775000003</v>
      </c>
      <c r="K182" s="36">
        <f>ROWDATA!G187</f>
        <v>294.24902343999997</v>
      </c>
      <c r="L182" s="36">
        <f>ROWDATA!H187</f>
        <v>402.63143921</v>
      </c>
      <c r="M182" s="36">
        <f>ROWDATA!H187</f>
        <v>402.63143921</v>
      </c>
    </row>
    <row r="183" spans="1:13" x14ac:dyDescent="0.2">
      <c r="A183" s="34">
        <f>ROWDATA!B188</f>
        <v>44114.371527777781</v>
      </c>
      <c r="B183" s="36">
        <f>ROWDATA!C188</f>
        <v>474.28378296</v>
      </c>
      <c r="C183" s="36">
        <f>ROWDATA!C188</f>
        <v>474.28378296</v>
      </c>
      <c r="D183" s="36">
        <f>ROWDATA!D188</f>
        <v>0</v>
      </c>
      <c r="E183" s="36">
        <f>ROWDATA!D188</f>
        <v>0</v>
      </c>
      <c r="F183" s="36">
        <f>ROWDATA!E188</f>
        <v>979.20684814000003</v>
      </c>
      <c r="G183" s="36">
        <f>ROWDATA!E188</f>
        <v>979.20684814000003</v>
      </c>
      <c r="H183" s="36">
        <f>ROWDATA!E188</f>
        <v>979.20684814000003</v>
      </c>
      <c r="I183" s="36">
        <f>ROWDATA!F188</f>
        <v>304.07925415</v>
      </c>
      <c r="J183" s="36">
        <f>ROWDATA!F188</f>
        <v>304.07925415</v>
      </c>
      <c r="K183" s="36">
        <f>ROWDATA!G188</f>
        <v>304.40060425000001</v>
      </c>
      <c r="L183" s="36">
        <f>ROWDATA!H188</f>
        <v>393.43316650000003</v>
      </c>
      <c r="M183" s="36">
        <f>ROWDATA!H188</f>
        <v>393.43316650000003</v>
      </c>
    </row>
    <row r="184" spans="1:13" x14ac:dyDescent="0.2">
      <c r="A184" s="34">
        <f>ROWDATA!B189</f>
        <v>44114.37222222222</v>
      </c>
      <c r="B184" s="36">
        <f>ROWDATA!C189</f>
        <v>915.80651854999996</v>
      </c>
      <c r="C184" s="36">
        <f>ROWDATA!C189</f>
        <v>915.80651854999996</v>
      </c>
      <c r="D184" s="36">
        <f>ROWDATA!D189</f>
        <v>0</v>
      </c>
      <c r="E184" s="36">
        <f>ROWDATA!D189</f>
        <v>0</v>
      </c>
      <c r="F184" s="36">
        <f>ROWDATA!E189</f>
        <v>874.80255126999998</v>
      </c>
      <c r="G184" s="36">
        <f>ROWDATA!E189</f>
        <v>874.80255126999998</v>
      </c>
      <c r="H184" s="36">
        <f>ROWDATA!E189</f>
        <v>874.80255126999998</v>
      </c>
      <c r="I184" s="36">
        <f>ROWDATA!F189</f>
        <v>314.53469848999998</v>
      </c>
      <c r="J184" s="36">
        <f>ROWDATA!F189</f>
        <v>314.53469848999998</v>
      </c>
      <c r="K184" s="36">
        <f>ROWDATA!G189</f>
        <v>310.23614501999998</v>
      </c>
      <c r="L184" s="36">
        <f>ROWDATA!H189</f>
        <v>410.54910278</v>
      </c>
      <c r="M184" s="36">
        <f>ROWDATA!H189</f>
        <v>410.54910278</v>
      </c>
    </row>
    <row r="185" spans="1:13" x14ac:dyDescent="0.2">
      <c r="A185" s="34">
        <f>ROWDATA!B190</f>
        <v>44114.372916666667</v>
      </c>
      <c r="B185" s="36">
        <f>ROWDATA!C190</f>
        <v>947.72442626999998</v>
      </c>
      <c r="C185" s="36">
        <f>ROWDATA!C190</f>
        <v>947.72442626999998</v>
      </c>
      <c r="D185" s="36">
        <f>ROWDATA!D190</f>
        <v>0</v>
      </c>
      <c r="E185" s="36">
        <f>ROWDATA!D190</f>
        <v>0</v>
      </c>
      <c r="F185" s="36">
        <f>ROWDATA!E190</f>
        <v>588.36889647999999</v>
      </c>
      <c r="G185" s="36">
        <f>ROWDATA!E190</f>
        <v>588.36889647999999</v>
      </c>
      <c r="H185" s="36">
        <f>ROWDATA!E190</f>
        <v>588.36889647999999</v>
      </c>
      <c r="I185" s="36">
        <f>ROWDATA!F190</f>
        <v>329.43167113999999</v>
      </c>
      <c r="J185" s="36">
        <f>ROWDATA!F190</f>
        <v>329.43167113999999</v>
      </c>
      <c r="K185" s="36">
        <f>ROWDATA!G190</f>
        <v>310.41101073999999</v>
      </c>
      <c r="L185" s="36">
        <f>ROWDATA!H190</f>
        <v>830.95843506000006</v>
      </c>
      <c r="M185" s="36">
        <f>ROWDATA!H190</f>
        <v>830.95843506000006</v>
      </c>
    </row>
    <row r="186" spans="1:13" x14ac:dyDescent="0.2">
      <c r="A186" s="34">
        <f>ROWDATA!B191</f>
        <v>44114.373611111114</v>
      </c>
      <c r="B186" s="36">
        <f>ROWDATA!C191</f>
        <v>294.1199646</v>
      </c>
      <c r="C186" s="36">
        <f>ROWDATA!C191</f>
        <v>294.1199646</v>
      </c>
      <c r="D186" s="36">
        <f>ROWDATA!D191</f>
        <v>0</v>
      </c>
      <c r="E186" s="36">
        <f>ROWDATA!D191</f>
        <v>0</v>
      </c>
      <c r="F186" s="36">
        <f>ROWDATA!E191</f>
        <v>893.48510741999996</v>
      </c>
      <c r="G186" s="36">
        <f>ROWDATA!E191</f>
        <v>893.48510741999996</v>
      </c>
      <c r="H186" s="36">
        <f>ROWDATA!E191</f>
        <v>893.48510741999996</v>
      </c>
      <c r="I186" s="36">
        <f>ROWDATA!F191</f>
        <v>318.58721924000002</v>
      </c>
      <c r="J186" s="36">
        <f>ROWDATA!F191</f>
        <v>318.58721924000002</v>
      </c>
      <c r="K186" s="36">
        <f>ROWDATA!G191</f>
        <v>330.24191284</v>
      </c>
      <c r="L186" s="36">
        <f>ROWDATA!H191</f>
        <v>365.62277222</v>
      </c>
      <c r="M186" s="36">
        <f>ROWDATA!H191</f>
        <v>365.62277222</v>
      </c>
    </row>
    <row r="187" spans="1:13" x14ac:dyDescent="0.2">
      <c r="A187" s="34">
        <f>ROWDATA!B192</f>
        <v>44114.374305555553</v>
      </c>
      <c r="B187" s="36">
        <f>ROWDATA!C192</f>
        <v>262.69052124000001</v>
      </c>
      <c r="C187" s="36">
        <f>ROWDATA!C192</f>
        <v>262.69052124000001</v>
      </c>
      <c r="D187" s="36">
        <f>ROWDATA!D192</f>
        <v>0</v>
      </c>
      <c r="E187" s="36">
        <f>ROWDATA!D192</f>
        <v>0</v>
      </c>
      <c r="F187" s="36">
        <f>ROWDATA!E192</f>
        <v>516.19097899999997</v>
      </c>
      <c r="G187" s="36">
        <f>ROWDATA!E192</f>
        <v>516.19097899999997</v>
      </c>
      <c r="H187" s="36">
        <f>ROWDATA!E192</f>
        <v>516.19097899999997</v>
      </c>
      <c r="I187" s="36">
        <f>ROWDATA!F192</f>
        <v>344.18255614999998</v>
      </c>
      <c r="J187" s="36">
        <f>ROWDATA!F192</f>
        <v>344.18255614999998</v>
      </c>
      <c r="K187" s="36">
        <f>ROWDATA!G192</f>
        <v>352.44860840000001</v>
      </c>
      <c r="L187" s="36">
        <f>ROWDATA!H192</f>
        <v>316.42428589000002</v>
      </c>
      <c r="M187" s="36">
        <f>ROWDATA!H192</f>
        <v>316.42428589000002</v>
      </c>
    </row>
    <row r="188" spans="1:13" x14ac:dyDescent="0.2">
      <c r="A188" s="34">
        <f>ROWDATA!B193</f>
        <v>44114.375</v>
      </c>
      <c r="B188" s="36">
        <f>ROWDATA!C193</f>
        <v>289.52398682</v>
      </c>
      <c r="C188" s="36">
        <f>ROWDATA!C193</f>
        <v>289.52398682</v>
      </c>
      <c r="D188" s="36">
        <f>ROWDATA!D193</f>
        <v>0</v>
      </c>
      <c r="E188" s="36">
        <f>ROWDATA!D193</f>
        <v>0</v>
      </c>
      <c r="F188" s="36">
        <f>ROWDATA!E193</f>
        <v>661.47058104999996</v>
      </c>
      <c r="G188" s="36">
        <f>ROWDATA!E193</f>
        <v>661.47058104999996</v>
      </c>
      <c r="H188" s="36">
        <f>ROWDATA!E193</f>
        <v>661.47058104999996</v>
      </c>
      <c r="I188" s="36">
        <f>ROWDATA!F193</f>
        <v>366.38903808999999</v>
      </c>
      <c r="J188" s="36">
        <f>ROWDATA!F193</f>
        <v>366.38903808999999</v>
      </c>
      <c r="K188" s="36">
        <f>ROWDATA!G193</f>
        <v>302.26892090000001</v>
      </c>
      <c r="L188" s="36">
        <f>ROWDATA!H193</f>
        <v>305.91320801000001</v>
      </c>
      <c r="M188" s="36">
        <f>ROWDATA!H193</f>
        <v>305.91320801000001</v>
      </c>
    </row>
    <row r="189" spans="1:13" x14ac:dyDescent="0.2">
      <c r="A189" s="34">
        <f>ROWDATA!B194</f>
        <v>44114.375694444447</v>
      </c>
      <c r="B189" s="36">
        <f>ROWDATA!C194</f>
        <v>367.68383789000001</v>
      </c>
      <c r="C189" s="36">
        <f>ROWDATA!C194</f>
        <v>367.68383789000001</v>
      </c>
      <c r="D189" s="36">
        <f>ROWDATA!D194</f>
        <v>0</v>
      </c>
      <c r="E189" s="36">
        <f>ROWDATA!D194</f>
        <v>0</v>
      </c>
      <c r="F189" s="36">
        <f>ROWDATA!E194</f>
        <v>799.99365234000004</v>
      </c>
      <c r="G189" s="36">
        <f>ROWDATA!E194</f>
        <v>799.99365234000004</v>
      </c>
      <c r="H189" s="36">
        <f>ROWDATA!E194</f>
        <v>799.99365234000004</v>
      </c>
      <c r="I189" s="36">
        <f>ROWDATA!F194</f>
        <v>439.40713500999999</v>
      </c>
      <c r="J189" s="36">
        <f>ROWDATA!F194</f>
        <v>439.40713500999999</v>
      </c>
      <c r="K189" s="36">
        <f>ROWDATA!G194</f>
        <v>254.20227051000001</v>
      </c>
      <c r="L189" s="36">
        <f>ROWDATA!H194</f>
        <v>974.12805175999995</v>
      </c>
      <c r="M189" s="36">
        <f>ROWDATA!H194</f>
        <v>974.12805175999995</v>
      </c>
    </row>
    <row r="190" spans="1:13" x14ac:dyDescent="0.2">
      <c r="A190" s="34">
        <f>ROWDATA!B195</f>
        <v>44114.376388888886</v>
      </c>
      <c r="B190" s="36">
        <f>ROWDATA!C195</f>
        <v>578.20111083999996</v>
      </c>
      <c r="C190" s="36">
        <f>ROWDATA!C195</f>
        <v>578.20111083999996</v>
      </c>
      <c r="D190" s="36">
        <f>ROWDATA!D195</f>
        <v>0</v>
      </c>
      <c r="E190" s="36">
        <f>ROWDATA!D195</f>
        <v>0</v>
      </c>
      <c r="F190" s="36">
        <f>ROWDATA!E195</f>
        <v>617.41503906000003</v>
      </c>
      <c r="G190" s="36">
        <f>ROWDATA!E195</f>
        <v>617.41503906000003</v>
      </c>
      <c r="H190" s="36">
        <f>ROWDATA!E195</f>
        <v>617.41503906000003</v>
      </c>
      <c r="I190" s="36">
        <f>ROWDATA!F195</f>
        <v>385.25616454999999</v>
      </c>
      <c r="J190" s="36">
        <f>ROWDATA!F195</f>
        <v>385.25616454999999</v>
      </c>
      <c r="K190" s="36">
        <f>ROWDATA!G195</f>
        <v>269.96240233999998</v>
      </c>
      <c r="L190" s="36">
        <f>ROWDATA!H195</f>
        <v>979.85424805000002</v>
      </c>
      <c r="M190" s="36">
        <f>ROWDATA!H195</f>
        <v>979.85424805000002</v>
      </c>
    </row>
    <row r="191" spans="1:13" x14ac:dyDescent="0.2">
      <c r="A191" s="34">
        <f>ROWDATA!B196</f>
        <v>44114.377083333333</v>
      </c>
      <c r="B191" s="36">
        <f>ROWDATA!C196</f>
        <v>904.63513183999999</v>
      </c>
      <c r="C191" s="36">
        <f>ROWDATA!C196</f>
        <v>904.63513183999999</v>
      </c>
      <c r="D191" s="36">
        <f>ROWDATA!D196</f>
        <v>0</v>
      </c>
      <c r="E191" s="36">
        <f>ROWDATA!D196</f>
        <v>0</v>
      </c>
      <c r="F191" s="36">
        <f>ROWDATA!E196</f>
        <v>271.53631591999999</v>
      </c>
      <c r="G191" s="36">
        <f>ROWDATA!E196</f>
        <v>271.53631591999999</v>
      </c>
      <c r="H191" s="36">
        <f>ROWDATA!E196</f>
        <v>271.53631591999999</v>
      </c>
      <c r="I191" s="36">
        <f>ROWDATA!F196</f>
        <v>603.42510986000002</v>
      </c>
      <c r="J191" s="36">
        <f>ROWDATA!F196</f>
        <v>603.42510986000002</v>
      </c>
      <c r="K191" s="36">
        <f>ROWDATA!G196</f>
        <v>254.58665465999999</v>
      </c>
      <c r="L191" s="36">
        <f>ROWDATA!H196</f>
        <v>987.52777100000003</v>
      </c>
      <c r="M191" s="36">
        <f>ROWDATA!H196</f>
        <v>987.52777100000003</v>
      </c>
    </row>
    <row r="192" spans="1:13" x14ac:dyDescent="0.2">
      <c r="A192" s="34">
        <f>ROWDATA!B197</f>
        <v>44114.37777777778</v>
      </c>
      <c r="B192" s="36">
        <f>ROWDATA!C197</f>
        <v>239.56559752999999</v>
      </c>
      <c r="C192" s="36">
        <f>ROWDATA!C197</f>
        <v>239.56559752999999</v>
      </c>
      <c r="D192" s="36">
        <f>ROWDATA!D197</f>
        <v>0</v>
      </c>
      <c r="E192" s="36">
        <f>ROWDATA!D197</f>
        <v>0</v>
      </c>
      <c r="F192" s="36">
        <f>ROWDATA!E197</f>
        <v>278.84127808</v>
      </c>
      <c r="G192" s="36">
        <f>ROWDATA!E197</f>
        <v>278.84127808</v>
      </c>
      <c r="H192" s="36">
        <f>ROWDATA!E197</f>
        <v>278.84127808</v>
      </c>
      <c r="I192" s="36">
        <f>ROWDATA!F197</f>
        <v>779.76879883000004</v>
      </c>
      <c r="J192" s="36">
        <f>ROWDATA!F197</f>
        <v>779.76879883000004</v>
      </c>
      <c r="K192" s="36">
        <f>ROWDATA!G197</f>
        <v>262.72903442</v>
      </c>
      <c r="L192" s="36">
        <f>ROWDATA!H197</f>
        <v>972.19738770000004</v>
      </c>
      <c r="M192" s="36">
        <f>ROWDATA!H197</f>
        <v>972.19738770000004</v>
      </c>
    </row>
    <row r="193" spans="1:13" x14ac:dyDescent="0.2">
      <c r="A193" s="34">
        <f>ROWDATA!B198</f>
        <v>44114.378472222219</v>
      </c>
      <c r="B193" s="36">
        <f>ROWDATA!C198</f>
        <v>231.93804932</v>
      </c>
      <c r="C193" s="36">
        <f>ROWDATA!C198</f>
        <v>231.93804932</v>
      </c>
      <c r="D193" s="36">
        <f>ROWDATA!D198</f>
        <v>0</v>
      </c>
      <c r="E193" s="36">
        <f>ROWDATA!D198</f>
        <v>0</v>
      </c>
      <c r="F193" s="36">
        <f>ROWDATA!E198</f>
        <v>931.09698486000002</v>
      </c>
      <c r="G193" s="36">
        <f>ROWDATA!E198</f>
        <v>931.09698486000002</v>
      </c>
      <c r="H193" s="36">
        <f>ROWDATA!E198</f>
        <v>931.09698486000002</v>
      </c>
      <c r="I193" s="36">
        <f>ROWDATA!F198</f>
        <v>649.9453125</v>
      </c>
      <c r="J193" s="36">
        <f>ROWDATA!F198</f>
        <v>649.9453125</v>
      </c>
      <c r="K193" s="36">
        <f>ROWDATA!G198</f>
        <v>265.14035034</v>
      </c>
      <c r="L193" s="36">
        <f>ROWDATA!H198</f>
        <v>343.03561401000002</v>
      </c>
      <c r="M193" s="36">
        <f>ROWDATA!H198</f>
        <v>343.03561401000002</v>
      </c>
    </row>
    <row r="194" spans="1:13" x14ac:dyDescent="0.2">
      <c r="A194" s="34">
        <f>ROWDATA!B199</f>
        <v>44114.379166666666</v>
      </c>
      <c r="B194" s="36">
        <f>ROWDATA!C199</f>
        <v>464.15792847</v>
      </c>
      <c r="C194" s="36">
        <f>ROWDATA!C199</f>
        <v>464.15792847</v>
      </c>
      <c r="D194" s="36">
        <f>ROWDATA!D199</f>
        <v>0</v>
      </c>
      <c r="E194" s="36">
        <f>ROWDATA!D199</f>
        <v>0</v>
      </c>
      <c r="F194" s="36">
        <f>ROWDATA!E199</f>
        <v>454.60531615999997</v>
      </c>
      <c r="G194" s="36">
        <f>ROWDATA!E199</f>
        <v>454.60531615999997</v>
      </c>
      <c r="H194" s="36">
        <f>ROWDATA!E199</f>
        <v>454.60531615999997</v>
      </c>
      <c r="I194" s="36">
        <f>ROWDATA!F199</f>
        <v>377.86486816000001</v>
      </c>
      <c r="J194" s="36">
        <f>ROWDATA!F199</f>
        <v>377.86486816000001</v>
      </c>
      <c r="K194" s="36">
        <f>ROWDATA!G199</f>
        <v>276.30511474999997</v>
      </c>
      <c r="L194" s="36">
        <f>ROWDATA!H199</f>
        <v>326.13748169000002</v>
      </c>
      <c r="M194" s="36">
        <f>ROWDATA!H199</f>
        <v>326.13748169000002</v>
      </c>
    </row>
    <row r="195" spans="1:13" x14ac:dyDescent="0.2">
      <c r="A195" s="34">
        <f>ROWDATA!B200</f>
        <v>44114.379861111112</v>
      </c>
      <c r="B195" s="36">
        <f>ROWDATA!C200</f>
        <v>831.43121338000003</v>
      </c>
      <c r="C195" s="36">
        <f>ROWDATA!C200</f>
        <v>831.43121338000003</v>
      </c>
      <c r="D195" s="36">
        <f>ROWDATA!D200</f>
        <v>0</v>
      </c>
      <c r="E195" s="36">
        <f>ROWDATA!D200</f>
        <v>0</v>
      </c>
      <c r="F195" s="36">
        <f>ROWDATA!E200</f>
        <v>862.01806640999996</v>
      </c>
      <c r="G195" s="36">
        <f>ROWDATA!E200</f>
        <v>862.01806640999996</v>
      </c>
      <c r="H195" s="36">
        <f>ROWDATA!E200</f>
        <v>862.01806640999996</v>
      </c>
      <c r="I195" s="36">
        <f>ROWDATA!F200</f>
        <v>892.88690185999997</v>
      </c>
      <c r="J195" s="36">
        <f>ROWDATA!F200</f>
        <v>892.88690185999997</v>
      </c>
      <c r="K195" s="36">
        <f>ROWDATA!G200</f>
        <v>899.93096923999997</v>
      </c>
      <c r="L195" s="36">
        <f>ROWDATA!H200</f>
        <v>353.63049316000001</v>
      </c>
      <c r="M195" s="36">
        <f>ROWDATA!H200</f>
        <v>353.63049316000001</v>
      </c>
    </row>
    <row r="196" spans="1:13" x14ac:dyDescent="0.2">
      <c r="A196" s="34">
        <f>ROWDATA!B201</f>
        <v>44114.380555555559</v>
      </c>
      <c r="B196" s="36">
        <f>ROWDATA!C201</f>
        <v>880.24493408000001</v>
      </c>
      <c r="C196" s="36">
        <f>ROWDATA!C201</f>
        <v>880.24493408000001</v>
      </c>
      <c r="D196" s="36">
        <f>ROWDATA!D201</f>
        <v>0</v>
      </c>
      <c r="E196" s="36">
        <f>ROWDATA!D201</f>
        <v>0</v>
      </c>
      <c r="F196" s="36">
        <f>ROWDATA!E201</f>
        <v>349.04968262</v>
      </c>
      <c r="G196" s="36">
        <f>ROWDATA!E201</f>
        <v>349.04968262</v>
      </c>
      <c r="H196" s="36">
        <f>ROWDATA!E201</f>
        <v>349.04968262</v>
      </c>
      <c r="I196" s="36">
        <f>ROWDATA!F201</f>
        <v>902.18450928000004</v>
      </c>
      <c r="J196" s="36">
        <f>ROWDATA!F201</f>
        <v>902.18450928000004</v>
      </c>
      <c r="K196" s="36">
        <f>ROWDATA!G201</f>
        <v>467.30679321000002</v>
      </c>
      <c r="L196" s="36">
        <f>ROWDATA!H201</f>
        <v>968.25256348000005</v>
      </c>
      <c r="M196" s="36">
        <f>ROWDATA!H201</f>
        <v>968.25256348000005</v>
      </c>
    </row>
    <row r="197" spans="1:13" x14ac:dyDescent="0.2">
      <c r="A197" s="34">
        <f>ROWDATA!B202</f>
        <v>44114.381249999999</v>
      </c>
      <c r="B197" s="36">
        <f>ROWDATA!C202</f>
        <v>807.34619140999996</v>
      </c>
      <c r="C197" s="36">
        <f>ROWDATA!C202</f>
        <v>807.34619140999996</v>
      </c>
      <c r="D197" s="36">
        <f>ROWDATA!D202</f>
        <v>0</v>
      </c>
      <c r="E197" s="36">
        <f>ROWDATA!D202</f>
        <v>0</v>
      </c>
      <c r="F197" s="36">
        <f>ROWDATA!E202</f>
        <v>282.65621948</v>
      </c>
      <c r="G197" s="36">
        <f>ROWDATA!E202</f>
        <v>282.65621948</v>
      </c>
      <c r="H197" s="36">
        <f>ROWDATA!E202</f>
        <v>282.65621948</v>
      </c>
      <c r="I197" s="36">
        <f>ROWDATA!F202</f>
        <v>914.88330078000001</v>
      </c>
      <c r="J197" s="36">
        <f>ROWDATA!F202</f>
        <v>914.88330078000001</v>
      </c>
      <c r="K197" s="36">
        <f>ROWDATA!G202</f>
        <v>624.38616943</v>
      </c>
      <c r="L197" s="36">
        <f>ROWDATA!H202</f>
        <v>414.42483521000003</v>
      </c>
      <c r="M197" s="36">
        <f>ROWDATA!H202</f>
        <v>414.42483521000003</v>
      </c>
    </row>
    <row r="198" spans="1:13" x14ac:dyDescent="0.2">
      <c r="A198" s="34">
        <f>ROWDATA!B203</f>
        <v>44114.381944444445</v>
      </c>
      <c r="B198" s="36">
        <f>ROWDATA!C203</f>
        <v>922.62554932</v>
      </c>
      <c r="C198" s="36">
        <f>ROWDATA!C203</f>
        <v>922.62554932</v>
      </c>
      <c r="D198" s="36">
        <f>ROWDATA!D203</f>
        <v>0</v>
      </c>
      <c r="E198" s="36">
        <f>ROWDATA!D203</f>
        <v>0</v>
      </c>
      <c r="F198" s="36">
        <f>ROWDATA!E203</f>
        <v>271.36651611000002</v>
      </c>
      <c r="G198" s="36">
        <f>ROWDATA!E203</f>
        <v>271.36651611000002</v>
      </c>
      <c r="H198" s="36">
        <f>ROWDATA!E203</f>
        <v>271.36651611000002</v>
      </c>
      <c r="I198" s="36">
        <f>ROWDATA!F203</f>
        <v>850.26910399999997</v>
      </c>
      <c r="J198" s="36">
        <f>ROWDATA!F203</f>
        <v>850.26910399999997</v>
      </c>
      <c r="K198" s="36">
        <f>ROWDATA!G203</f>
        <v>400.14688109999997</v>
      </c>
      <c r="L198" s="36">
        <f>ROWDATA!H203</f>
        <v>344.68218994</v>
      </c>
      <c r="M198" s="36">
        <f>ROWDATA!H203</f>
        <v>344.68218994</v>
      </c>
    </row>
    <row r="199" spans="1:13" x14ac:dyDescent="0.2">
      <c r="A199" s="34">
        <f>ROWDATA!B204</f>
        <v>44114.382638888892</v>
      </c>
      <c r="B199" s="36">
        <f>ROWDATA!C204</f>
        <v>902.99096680000002</v>
      </c>
      <c r="C199" s="36">
        <f>ROWDATA!C204</f>
        <v>902.99096680000002</v>
      </c>
      <c r="D199" s="36">
        <f>ROWDATA!D204</f>
        <v>0</v>
      </c>
      <c r="E199" s="36">
        <f>ROWDATA!D204</f>
        <v>0</v>
      </c>
      <c r="F199" s="36">
        <f>ROWDATA!E204</f>
        <v>254.79455565999999</v>
      </c>
      <c r="G199" s="36">
        <f>ROWDATA!E204</f>
        <v>254.79455565999999</v>
      </c>
      <c r="H199" s="36">
        <f>ROWDATA!E204</f>
        <v>254.79455565999999</v>
      </c>
      <c r="I199" s="36">
        <f>ROWDATA!F204</f>
        <v>580.10729979999996</v>
      </c>
      <c r="J199" s="36">
        <f>ROWDATA!F204</f>
        <v>580.10729979999996</v>
      </c>
      <c r="K199" s="36">
        <f>ROWDATA!G204</f>
        <v>421.18243408000001</v>
      </c>
      <c r="L199" s="36">
        <f>ROWDATA!H204</f>
        <v>330.21212768999999</v>
      </c>
      <c r="M199" s="36">
        <f>ROWDATA!H204</f>
        <v>330.21212768999999</v>
      </c>
    </row>
    <row r="200" spans="1:13" x14ac:dyDescent="0.2">
      <c r="A200" s="34">
        <f>ROWDATA!B205</f>
        <v>44114.383333333331</v>
      </c>
      <c r="B200" s="36">
        <f>ROWDATA!C205</f>
        <v>956.92895508000004</v>
      </c>
      <c r="C200" s="36">
        <f>ROWDATA!C205</f>
        <v>956.92895508000004</v>
      </c>
      <c r="D200" s="36">
        <f>ROWDATA!D205</f>
        <v>0</v>
      </c>
      <c r="E200" s="36">
        <f>ROWDATA!D205</f>
        <v>0</v>
      </c>
      <c r="F200" s="36">
        <f>ROWDATA!E205</f>
        <v>295.16586303999998</v>
      </c>
      <c r="G200" s="36">
        <f>ROWDATA!E205</f>
        <v>295.16586303999998</v>
      </c>
      <c r="H200" s="36">
        <f>ROWDATA!E205</f>
        <v>295.16586303999998</v>
      </c>
      <c r="I200" s="36">
        <f>ROWDATA!F205</f>
        <v>764.21649170000001</v>
      </c>
      <c r="J200" s="36">
        <f>ROWDATA!F205</f>
        <v>764.21649170000001</v>
      </c>
      <c r="K200" s="36">
        <f>ROWDATA!G205</f>
        <v>621.03210449000005</v>
      </c>
      <c r="L200" s="36">
        <f>ROWDATA!H205</f>
        <v>299.77612305000002</v>
      </c>
      <c r="M200" s="36">
        <f>ROWDATA!H205</f>
        <v>299.77612305000002</v>
      </c>
    </row>
    <row r="201" spans="1:13" x14ac:dyDescent="0.2">
      <c r="A201" s="34">
        <f>ROWDATA!B206</f>
        <v>44114.384027777778</v>
      </c>
      <c r="B201" s="36">
        <f>ROWDATA!C206</f>
        <v>568.94622803000004</v>
      </c>
      <c r="C201" s="36">
        <f>ROWDATA!C206</f>
        <v>568.94622803000004</v>
      </c>
      <c r="D201" s="36">
        <f>ROWDATA!D206</f>
        <v>0</v>
      </c>
      <c r="E201" s="36">
        <f>ROWDATA!D206</f>
        <v>0</v>
      </c>
      <c r="F201" s="36">
        <f>ROWDATA!E206</f>
        <v>948.85266113</v>
      </c>
      <c r="G201" s="36">
        <f>ROWDATA!E206</f>
        <v>948.85266113</v>
      </c>
      <c r="H201" s="36">
        <f>ROWDATA!E206</f>
        <v>948.85266113</v>
      </c>
      <c r="I201" s="36">
        <f>ROWDATA!F206</f>
        <v>372.02984619</v>
      </c>
      <c r="J201" s="36">
        <f>ROWDATA!F206</f>
        <v>372.02984619</v>
      </c>
      <c r="K201" s="36">
        <f>ROWDATA!G206</f>
        <v>299.84042357999999</v>
      </c>
      <c r="L201" s="36">
        <f>ROWDATA!H206</f>
        <v>285.17373657000002</v>
      </c>
      <c r="M201" s="36">
        <f>ROWDATA!H206</f>
        <v>285.17373657000002</v>
      </c>
    </row>
    <row r="202" spans="1:13" x14ac:dyDescent="0.2">
      <c r="A202" s="34">
        <f>ROWDATA!B207</f>
        <v>44114.384722222225</v>
      </c>
      <c r="B202" s="36">
        <f>ROWDATA!C207</f>
        <v>301.95700073</v>
      </c>
      <c r="C202" s="36">
        <f>ROWDATA!C207</f>
        <v>301.95700073</v>
      </c>
      <c r="D202" s="36">
        <f>ROWDATA!D207</f>
        <v>0</v>
      </c>
      <c r="E202" s="36">
        <f>ROWDATA!D207</f>
        <v>0</v>
      </c>
      <c r="F202" s="36">
        <f>ROWDATA!E207</f>
        <v>939.65039062999995</v>
      </c>
      <c r="G202" s="36">
        <f>ROWDATA!E207</f>
        <v>939.65039062999995</v>
      </c>
      <c r="H202" s="36">
        <f>ROWDATA!E207</f>
        <v>939.65039062999995</v>
      </c>
      <c r="I202" s="36">
        <f>ROWDATA!F207</f>
        <v>935.79364013999998</v>
      </c>
      <c r="J202" s="36">
        <f>ROWDATA!F207</f>
        <v>935.79364013999998</v>
      </c>
      <c r="K202" s="36">
        <f>ROWDATA!G207</f>
        <v>306.46215819999998</v>
      </c>
      <c r="L202" s="36">
        <f>ROWDATA!H207</f>
        <v>279.17010498000002</v>
      </c>
      <c r="M202" s="36">
        <f>ROWDATA!H207</f>
        <v>279.17010498000002</v>
      </c>
    </row>
    <row r="203" spans="1:13" x14ac:dyDescent="0.2">
      <c r="A203" s="34">
        <f>ROWDATA!B208</f>
        <v>44114.385416666664</v>
      </c>
      <c r="B203" s="36">
        <f>ROWDATA!C208</f>
        <v>278.91308593999997</v>
      </c>
      <c r="C203" s="36">
        <f>ROWDATA!C208</f>
        <v>278.91308593999997</v>
      </c>
      <c r="D203" s="36">
        <f>ROWDATA!D208</f>
        <v>0</v>
      </c>
      <c r="E203" s="36">
        <f>ROWDATA!D208</f>
        <v>0</v>
      </c>
      <c r="F203" s="36">
        <f>ROWDATA!E208</f>
        <v>293.86862183</v>
      </c>
      <c r="G203" s="36">
        <f>ROWDATA!E208</f>
        <v>293.86862183</v>
      </c>
      <c r="H203" s="36">
        <f>ROWDATA!E208</f>
        <v>293.86862183</v>
      </c>
      <c r="I203" s="36">
        <f>ROWDATA!F208</f>
        <v>956.83312988</v>
      </c>
      <c r="J203" s="36">
        <f>ROWDATA!F208</f>
        <v>956.83312988</v>
      </c>
      <c r="K203" s="36">
        <f>ROWDATA!G208</f>
        <v>291.24411011000001</v>
      </c>
      <c r="L203" s="36">
        <f>ROWDATA!H208</f>
        <v>277.27410888999998</v>
      </c>
      <c r="M203" s="36">
        <f>ROWDATA!H208</f>
        <v>277.27410888999998</v>
      </c>
    </row>
    <row r="204" spans="1:13" x14ac:dyDescent="0.2">
      <c r="A204" s="34">
        <f>ROWDATA!B209</f>
        <v>44114.386111111111</v>
      </c>
      <c r="B204" s="36">
        <f>ROWDATA!C209</f>
        <v>254.64349365000001</v>
      </c>
      <c r="C204" s="36">
        <f>ROWDATA!C209</f>
        <v>254.64349365000001</v>
      </c>
      <c r="D204" s="36">
        <f>ROWDATA!D209</f>
        <v>0</v>
      </c>
      <c r="E204" s="36">
        <f>ROWDATA!D209</f>
        <v>0</v>
      </c>
      <c r="F204" s="36">
        <f>ROWDATA!E209</f>
        <v>279.45907592999998</v>
      </c>
      <c r="G204" s="36">
        <f>ROWDATA!E209</f>
        <v>279.45907592999998</v>
      </c>
      <c r="H204" s="36">
        <f>ROWDATA!E209</f>
        <v>279.45907592999998</v>
      </c>
      <c r="I204" s="36">
        <f>ROWDATA!F209</f>
        <v>591.77441406000003</v>
      </c>
      <c r="J204" s="36">
        <f>ROWDATA!F209</f>
        <v>591.77441406000003</v>
      </c>
      <c r="K204" s="36">
        <f>ROWDATA!G209</f>
        <v>286.28179932</v>
      </c>
      <c r="L204" s="36">
        <f>ROWDATA!H209</f>
        <v>363.84304809999998</v>
      </c>
      <c r="M204" s="36">
        <f>ROWDATA!H209</f>
        <v>363.84304809999998</v>
      </c>
    </row>
    <row r="205" spans="1:13" x14ac:dyDescent="0.2">
      <c r="A205" s="34">
        <f>ROWDATA!B210</f>
        <v>44114.386805555558</v>
      </c>
      <c r="B205" s="36">
        <f>ROWDATA!C210</f>
        <v>296.07110596000001</v>
      </c>
      <c r="C205" s="36">
        <f>ROWDATA!C210</f>
        <v>296.07110596000001</v>
      </c>
      <c r="D205" s="36">
        <f>ROWDATA!D210</f>
        <v>0</v>
      </c>
      <c r="E205" s="36">
        <f>ROWDATA!D210</f>
        <v>0</v>
      </c>
      <c r="F205" s="36">
        <f>ROWDATA!E210</f>
        <v>363.18075562000001</v>
      </c>
      <c r="G205" s="36">
        <f>ROWDATA!E210</f>
        <v>363.18075562000001</v>
      </c>
      <c r="H205" s="36">
        <f>ROWDATA!E210</f>
        <v>363.18075562000001</v>
      </c>
      <c r="I205" s="36">
        <f>ROWDATA!F210</f>
        <v>780.36840819999998</v>
      </c>
      <c r="J205" s="36">
        <f>ROWDATA!F210</f>
        <v>780.36840819999998</v>
      </c>
      <c r="K205" s="36">
        <f>ROWDATA!G210</f>
        <v>522.98712158000001</v>
      </c>
      <c r="L205" s="36">
        <f>ROWDATA!H210</f>
        <v>1077.7513427700001</v>
      </c>
      <c r="M205" s="36">
        <f>ROWDATA!H210</f>
        <v>1077.7513427700001</v>
      </c>
    </row>
    <row r="206" spans="1:13" x14ac:dyDescent="0.2">
      <c r="A206" s="34">
        <f>ROWDATA!B211</f>
        <v>44114.387499999997</v>
      </c>
      <c r="B206" s="36">
        <f>ROWDATA!C211</f>
        <v>469.86581421</v>
      </c>
      <c r="C206" s="36">
        <f>ROWDATA!C211</f>
        <v>469.86581421</v>
      </c>
      <c r="D206" s="36">
        <f>ROWDATA!D211</f>
        <v>0</v>
      </c>
      <c r="E206" s="36">
        <f>ROWDATA!D211</f>
        <v>0</v>
      </c>
      <c r="F206" s="36">
        <f>ROWDATA!E211</f>
        <v>374.30014038000002</v>
      </c>
      <c r="G206" s="36">
        <f>ROWDATA!E211</f>
        <v>374.30014038000002</v>
      </c>
      <c r="H206" s="36">
        <f>ROWDATA!E211</f>
        <v>374.30014038000002</v>
      </c>
      <c r="I206" s="36">
        <f>ROWDATA!F211</f>
        <v>421.01156615999997</v>
      </c>
      <c r="J206" s="36">
        <f>ROWDATA!F211</f>
        <v>421.01156615999997</v>
      </c>
      <c r="K206" s="36">
        <f>ROWDATA!G211</f>
        <v>720.50579833999996</v>
      </c>
      <c r="L206" s="36">
        <f>ROWDATA!H211</f>
        <v>897.13110352000001</v>
      </c>
      <c r="M206" s="36">
        <f>ROWDATA!H211</f>
        <v>897.13110352000001</v>
      </c>
    </row>
    <row r="207" spans="1:13" x14ac:dyDescent="0.2">
      <c r="A207" s="34">
        <f>ROWDATA!B212</f>
        <v>44114.388194444444</v>
      </c>
      <c r="B207" s="36">
        <f>ROWDATA!C212</f>
        <v>332.90194702000002</v>
      </c>
      <c r="C207" s="36">
        <f>ROWDATA!C212</f>
        <v>332.90194702000002</v>
      </c>
      <c r="D207" s="36">
        <f>ROWDATA!D212</f>
        <v>0</v>
      </c>
      <c r="E207" s="36">
        <f>ROWDATA!D212</f>
        <v>0</v>
      </c>
      <c r="F207" s="36">
        <f>ROWDATA!E212</f>
        <v>338.88769531000003</v>
      </c>
      <c r="G207" s="36">
        <f>ROWDATA!E212</f>
        <v>338.88769531000003</v>
      </c>
      <c r="H207" s="36">
        <f>ROWDATA!E212</f>
        <v>338.88769531000003</v>
      </c>
      <c r="I207" s="36">
        <f>ROWDATA!F212</f>
        <v>535.20336913999995</v>
      </c>
      <c r="J207" s="36">
        <f>ROWDATA!F212</f>
        <v>535.20336913999995</v>
      </c>
      <c r="K207" s="36">
        <f>ROWDATA!G212</f>
        <v>413.47766113</v>
      </c>
      <c r="L207" s="36">
        <f>ROWDATA!H212</f>
        <v>401.41741943</v>
      </c>
      <c r="M207" s="36">
        <f>ROWDATA!H212</f>
        <v>401.41741943</v>
      </c>
    </row>
    <row r="208" spans="1:13" x14ac:dyDescent="0.2">
      <c r="A208" s="34">
        <f>ROWDATA!B213</f>
        <v>44114.388888888891</v>
      </c>
      <c r="B208" s="36">
        <f>ROWDATA!C213</f>
        <v>300.11862183</v>
      </c>
      <c r="C208" s="36">
        <f>ROWDATA!C213</f>
        <v>300.11862183</v>
      </c>
      <c r="D208" s="36">
        <f>ROWDATA!D213</f>
        <v>0</v>
      </c>
      <c r="E208" s="36">
        <f>ROWDATA!D213</f>
        <v>0</v>
      </c>
      <c r="F208" s="36">
        <f>ROWDATA!E213</f>
        <v>511.34207153</v>
      </c>
      <c r="G208" s="36">
        <f>ROWDATA!E213</f>
        <v>511.34207153</v>
      </c>
      <c r="H208" s="36">
        <f>ROWDATA!E213</f>
        <v>511.34207153</v>
      </c>
      <c r="I208" s="36">
        <f>ROWDATA!F213</f>
        <v>493.06817626999998</v>
      </c>
      <c r="J208" s="36">
        <f>ROWDATA!F213</f>
        <v>493.06817626999998</v>
      </c>
      <c r="K208" s="36">
        <f>ROWDATA!G213</f>
        <v>360.27618408000001</v>
      </c>
      <c r="L208" s="36">
        <f>ROWDATA!H213</f>
        <v>370.86209106000001</v>
      </c>
      <c r="M208" s="36">
        <f>ROWDATA!H213</f>
        <v>370.86209106000001</v>
      </c>
    </row>
    <row r="209" spans="1:13" x14ac:dyDescent="0.2">
      <c r="A209" s="34">
        <f>ROWDATA!B214</f>
        <v>44114.38958333333</v>
      </c>
      <c r="B209" s="36">
        <f>ROWDATA!C214</f>
        <v>304.56936646000003</v>
      </c>
      <c r="C209" s="36">
        <f>ROWDATA!C214</f>
        <v>304.56936646000003</v>
      </c>
      <c r="D209" s="36">
        <f>ROWDATA!D214</f>
        <v>0</v>
      </c>
      <c r="E209" s="36">
        <f>ROWDATA!D214</f>
        <v>0</v>
      </c>
      <c r="F209" s="36">
        <f>ROWDATA!E214</f>
        <v>374.02194214000002</v>
      </c>
      <c r="G209" s="36">
        <f>ROWDATA!E214</f>
        <v>374.02194214000002</v>
      </c>
      <c r="H209" s="36">
        <f>ROWDATA!E214</f>
        <v>374.02194214000002</v>
      </c>
      <c r="I209" s="36">
        <f>ROWDATA!F214</f>
        <v>416.65158080999998</v>
      </c>
      <c r="J209" s="36">
        <f>ROWDATA!F214</f>
        <v>416.65158080999998</v>
      </c>
      <c r="K209" s="36">
        <f>ROWDATA!G214</f>
        <v>319.44406128000003</v>
      </c>
      <c r="L209" s="36">
        <f>ROWDATA!H214</f>
        <v>367.30264282000002</v>
      </c>
      <c r="M209" s="36">
        <f>ROWDATA!H214</f>
        <v>367.30264282000002</v>
      </c>
    </row>
    <row r="210" spans="1:13" x14ac:dyDescent="0.2">
      <c r="A210" s="34">
        <f>ROWDATA!B215</f>
        <v>44114.390277777777</v>
      </c>
      <c r="B210" s="36">
        <f>ROWDATA!C215</f>
        <v>395.56390381</v>
      </c>
      <c r="C210" s="36">
        <f>ROWDATA!C215</f>
        <v>395.56390381</v>
      </c>
      <c r="D210" s="36">
        <f>ROWDATA!D215</f>
        <v>0</v>
      </c>
      <c r="E210" s="36">
        <f>ROWDATA!D215</f>
        <v>0</v>
      </c>
      <c r="F210" s="36">
        <f>ROWDATA!E215</f>
        <v>623.54553223000005</v>
      </c>
      <c r="G210" s="36">
        <f>ROWDATA!E215</f>
        <v>623.54553223000005</v>
      </c>
      <c r="H210" s="36">
        <f>ROWDATA!E215</f>
        <v>623.54553223000005</v>
      </c>
      <c r="I210" s="36">
        <f>ROWDATA!F215</f>
        <v>648.13049316000001</v>
      </c>
      <c r="J210" s="36">
        <f>ROWDATA!F215</f>
        <v>648.13049316000001</v>
      </c>
      <c r="K210" s="36">
        <f>ROWDATA!G215</f>
        <v>359.62960815000002</v>
      </c>
      <c r="L210" s="36">
        <f>ROWDATA!H215</f>
        <v>408.96911620999998</v>
      </c>
      <c r="M210" s="36">
        <f>ROWDATA!H215</f>
        <v>408.96911620999998</v>
      </c>
    </row>
    <row r="211" spans="1:13" x14ac:dyDescent="0.2">
      <c r="A211" s="34">
        <f>ROWDATA!B216</f>
        <v>44114.390972222223</v>
      </c>
      <c r="B211" s="36">
        <f>ROWDATA!C216</f>
        <v>347.44680785999998</v>
      </c>
      <c r="C211" s="36">
        <f>ROWDATA!C216</f>
        <v>347.44680785999998</v>
      </c>
      <c r="D211" s="36">
        <f>ROWDATA!D216</f>
        <v>0</v>
      </c>
      <c r="E211" s="36">
        <f>ROWDATA!D216</f>
        <v>0</v>
      </c>
      <c r="F211" s="36">
        <f>ROWDATA!E216</f>
        <v>325.68319702000002</v>
      </c>
      <c r="G211" s="36">
        <f>ROWDATA!E216</f>
        <v>325.68319702000002</v>
      </c>
      <c r="H211" s="36">
        <f>ROWDATA!E216</f>
        <v>325.68319702000002</v>
      </c>
      <c r="I211" s="36">
        <f>ROWDATA!F216</f>
        <v>410.50878906000003</v>
      </c>
      <c r="J211" s="36">
        <f>ROWDATA!F216</f>
        <v>410.50878906000003</v>
      </c>
      <c r="K211" s="36">
        <f>ROWDATA!G216</f>
        <v>423.12207031000003</v>
      </c>
      <c r="L211" s="36">
        <f>ROWDATA!H216</f>
        <v>910.89532470999995</v>
      </c>
      <c r="M211" s="36">
        <f>ROWDATA!H216</f>
        <v>910.89532470999995</v>
      </c>
    </row>
    <row r="212" spans="1:13" x14ac:dyDescent="0.2">
      <c r="A212" s="34">
        <f>ROWDATA!B217</f>
        <v>44114.39166666667</v>
      </c>
      <c r="B212" s="36">
        <f>ROWDATA!C217</f>
        <v>348.83374022999999</v>
      </c>
      <c r="C212" s="36">
        <f>ROWDATA!C217</f>
        <v>348.83374022999999</v>
      </c>
      <c r="D212" s="36">
        <f>ROWDATA!D217</f>
        <v>0</v>
      </c>
      <c r="E212" s="36">
        <f>ROWDATA!D217</f>
        <v>0</v>
      </c>
      <c r="F212" s="36">
        <f>ROWDATA!E217</f>
        <v>348.89529419000002</v>
      </c>
      <c r="G212" s="36">
        <f>ROWDATA!E217</f>
        <v>348.89529419000002</v>
      </c>
      <c r="H212" s="36">
        <f>ROWDATA!E217</f>
        <v>348.89529419000002</v>
      </c>
      <c r="I212" s="36">
        <f>ROWDATA!F217</f>
        <v>385.30487061000002</v>
      </c>
      <c r="J212" s="36">
        <f>ROWDATA!F217</f>
        <v>385.30487061000002</v>
      </c>
      <c r="K212" s="36">
        <f>ROWDATA!G217</f>
        <v>481.24890137</v>
      </c>
      <c r="L212" s="36">
        <f>ROWDATA!H217</f>
        <v>531.66839600000003</v>
      </c>
      <c r="M212" s="36">
        <f>ROWDATA!H217</f>
        <v>531.66839600000003</v>
      </c>
    </row>
    <row r="213" spans="1:13" x14ac:dyDescent="0.2">
      <c r="A213" s="34">
        <f>ROWDATA!B218</f>
        <v>44114.392361111109</v>
      </c>
      <c r="B213" s="36">
        <f>ROWDATA!C218</f>
        <v>341.48040771000001</v>
      </c>
      <c r="C213" s="36">
        <f>ROWDATA!C218</f>
        <v>341.48040771000001</v>
      </c>
      <c r="D213" s="36">
        <f>ROWDATA!D218</f>
        <v>0</v>
      </c>
      <c r="E213" s="36">
        <f>ROWDATA!D218</f>
        <v>0</v>
      </c>
      <c r="F213" s="36">
        <f>ROWDATA!E218</f>
        <v>344.46279907000002</v>
      </c>
      <c r="G213" s="36">
        <f>ROWDATA!E218</f>
        <v>344.46279907000002</v>
      </c>
      <c r="H213" s="36">
        <f>ROWDATA!E218</f>
        <v>344.46279907000002</v>
      </c>
      <c r="I213" s="36">
        <f>ROWDATA!F218</f>
        <v>350.97421265000003</v>
      </c>
      <c r="J213" s="36">
        <f>ROWDATA!F218</f>
        <v>350.97421265000003</v>
      </c>
      <c r="K213" s="36">
        <f>ROWDATA!G218</f>
        <v>960.00445557</v>
      </c>
      <c r="L213" s="36">
        <f>ROWDATA!H218</f>
        <v>1057.4418945299999</v>
      </c>
      <c r="M213" s="36">
        <f>ROWDATA!H218</f>
        <v>1057.4418945299999</v>
      </c>
    </row>
    <row r="214" spans="1:13" x14ac:dyDescent="0.2">
      <c r="A214" s="34">
        <f>ROWDATA!B219</f>
        <v>44114.393055555556</v>
      </c>
      <c r="B214" s="36">
        <f>ROWDATA!C219</f>
        <v>378.64892578000001</v>
      </c>
      <c r="C214" s="36">
        <f>ROWDATA!C219</f>
        <v>378.64892578000001</v>
      </c>
      <c r="D214" s="36">
        <f>ROWDATA!D219</f>
        <v>0</v>
      </c>
      <c r="E214" s="36">
        <f>ROWDATA!D219</f>
        <v>0</v>
      </c>
      <c r="F214" s="36">
        <f>ROWDATA!E219</f>
        <v>331.42834472999999</v>
      </c>
      <c r="G214" s="36">
        <f>ROWDATA!E219</f>
        <v>331.42834472999999</v>
      </c>
      <c r="H214" s="36">
        <f>ROWDATA!E219</f>
        <v>331.42834472999999</v>
      </c>
      <c r="I214" s="36">
        <f>ROWDATA!F219</f>
        <v>319.94900512999999</v>
      </c>
      <c r="J214" s="36">
        <f>ROWDATA!F219</f>
        <v>319.94900512999999</v>
      </c>
      <c r="K214" s="36">
        <f>ROWDATA!G219</f>
        <v>1079.7463378899999</v>
      </c>
      <c r="L214" s="36">
        <f>ROWDATA!H219</f>
        <v>1006.33740234</v>
      </c>
      <c r="M214" s="36">
        <f>ROWDATA!H219</f>
        <v>1006.33740234</v>
      </c>
    </row>
    <row r="215" spans="1:13" x14ac:dyDescent="0.2">
      <c r="A215" s="34">
        <f>ROWDATA!B220</f>
        <v>44114.393750000003</v>
      </c>
      <c r="B215" s="36">
        <f>ROWDATA!C220</f>
        <v>570.89709473000005</v>
      </c>
      <c r="C215" s="36">
        <f>ROWDATA!C220</f>
        <v>570.89709473000005</v>
      </c>
      <c r="D215" s="36">
        <f>ROWDATA!D220</f>
        <v>0</v>
      </c>
      <c r="E215" s="36">
        <f>ROWDATA!D220</f>
        <v>0</v>
      </c>
      <c r="F215" s="36">
        <f>ROWDATA!E220</f>
        <v>315.49011230000002</v>
      </c>
      <c r="G215" s="36">
        <f>ROWDATA!E220</f>
        <v>315.49011230000002</v>
      </c>
      <c r="H215" s="36">
        <f>ROWDATA!E220</f>
        <v>315.49011230000002</v>
      </c>
      <c r="I215" s="36">
        <f>ROWDATA!F220</f>
        <v>299.08651732999999</v>
      </c>
      <c r="J215" s="36">
        <f>ROWDATA!F220</f>
        <v>299.08651732999999</v>
      </c>
      <c r="K215" s="36">
        <f>ROWDATA!G220</f>
        <v>431.31594848999998</v>
      </c>
      <c r="L215" s="36">
        <f>ROWDATA!H220</f>
        <v>1019.68743896</v>
      </c>
      <c r="M215" s="36">
        <f>ROWDATA!H220</f>
        <v>1019.68743896</v>
      </c>
    </row>
    <row r="216" spans="1:13" x14ac:dyDescent="0.2">
      <c r="A216" s="34">
        <f>ROWDATA!B221</f>
        <v>44114.394444444442</v>
      </c>
      <c r="B216" s="36">
        <f>ROWDATA!C221</f>
        <v>837.94396973000005</v>
      </c>
      <c r="C216" s="36">
        <f>ROWDATA!C221</f>
        <v>837.94396973000005</v>
      </c>
      <c r="D216" s="36">
        <f>ROWDATA!D221</f>
        <v>0</v>
      </c>
      <c r="E216" s="36">
        <f>ROWDATA!D221</f>
        <v>0</v>
      </c>
      <c r="F216" s="36">
        <f>ROWDATA!E221</f>
        <v>295.18127441000001</v>
      </c>
      <c r="G216" s="36">
        <f>ROWDATA!E221</f>
        <v>295.18127441000001</v>
      </c>
      <c r="H216" s="36">
        <f>ROWDATA!E221</f>
        <v>295.18127441000001</v>
      </c>
      <c r="I216" s="36">
        <f>ROWDATA!F221</f>
        <v>307.02960204999999</v>
      </c>
      <c r="J216" s="36">
        <f>ROWDATA!F221</f>
        <v>307.02960204999999</v>
      </c>
      <c r="K216" s="36">
        <f>ROWDATA!G221</f>
        <v>339.79901123000002</v>
      </c>
      <c r="L216" s="36">
        <f>ROWDATA!H221</f>
        <v>1058.9233398399999</v>
      </c>
      <c r="M216" s="36">
        <f>ROWDATA!H221</f>
        <v>1058.9233398399999</v>
      </c>
    </row>
    <row r="217" spans="1:13" x14ac:dyDescent="0.2">
      <c r="A217" s="34">
        <f>ROWDATA!B222</f>
        <v>44114.395138888889</v>
      </c>
      <c r="B217" s="36">
        <f>ROWDATA!C222</f>
        <v>351.70379638999998</v>
      </c>
      <c r="C217" s="36">
        <f>ROWDATA!C222</f>
        <v>351.70379638999998</v>
      </c>
      <c r="D217" s="36">
        <f>ROWDATA!D222</f>
        <v>0</v>
      </c>
      <c r="E217" s="36">
        <f>ROWDATA!D222</f>
        <v>0</v>
      </c>
      <c r="F217" s="36">
        <f>ROWDATA!E222</f>
        <v>284.55587768999999</v>
      </c>
      <c r="G217" s="36">
        <f>ROWDATA!E222</f>
        <v>284.55587768999999</v>
      </c>
      <c r="H217" s="36">
        <f>ROWDATA!E222</f>
        <v>284.55587768999999</v>
      </c>
      <c r="I217" s="36">
        <f>ROWDATA!F222</f>
        <v>1012.10992432</v>
      </c>
      <c r="J217" s="36">
        <f>ROWDATA!F222</f>
        <v>1012.10992432</v>
      </c>
      <c r="K217" s="36">
        <f>ROWDATA!G222</f>
        <v>299.94519043000003</v>
      </c>
      <c r="L217" s="36">
        <f>ROWDATA!H222</f>
        <v>1056.2430419899999</v>
      </c>
      <c r="M217" s="36">
        <f>ROWDATA!H222</f>
        <v>1056.2430419899999</v>
      </c>
    </row>
    <row r="218" spans="1:13" x14ac:dyDescent="0.2">
      <c r="A218" s="34">
        <f>ROWDATA!B223</f>
        <v>44114.395833333336</v>
      </c>
      <c r="B218" s="36">
        <f>ROWDATA!C223</f>
        <v>325.41961670000001</v>
      </c>
      <c r="C218" s="36">
        <f>ROWDATA!C223</f>
        <v>325.41961670000001</v>
      </c>
      <c r="D218" s="36">
        <f>ROWDATA!D223</f>
        <v>0</v>
      </c>
      <c r="E218" s="36">
        <f>ROWDATA!D223</f>
        <v>0</v>
      </c>
      <c r="F218" s="36">
        <f>ROWDATA!E223</f>
        <v>283.59820557</v>
      </c>
      <c r="G218" s="36">
        <f>ROWDATA!E223</f>
        <v>283.59820557</v>
      </c>
      <c r="H218" s="36">
        <f>ROWDATA!E223</f>
        <v>283.59820557</v>
      </c>
      <c r="I218" s="36">
        <f>ROWDATA!F223</f>
        <v>1033.84375</v>
      </c>
      <c r="J218" s="36">
        <f>ROWDATA!F223</f>
        <v>1033.84375</v>
      </c>
      <c r="K218" s="36">
        <f>ROWDATA!G223</f>
        <v>296.15374756</v>
      </c>
      <c r="L218" s="36">
        <f>ROWDATA!H223</f>
        <v>1059.9221191399999</v>
      </c>
      <c r="M218" s="36">
        <f>ROWDATA!H223</f>
        <v>1059.9221191399999</v>
      </c>
    </row>
    <row r="219" spans="1:13" x14ac:dyDescent="0.2">
      <c r="A219" s="34">
        <f>ROWDATA!B224</f>
        <v>44114.396527777775</v>
      </c>
      <c r="B219" s="36">
        <f>ROWDATA!C224</f>
        <v>309.00384521000001</v>
      </c>
      <c r="C219" s="36">
        <f>ROWDATA!C224</f>
        <v>309.00384521000001</v>
      </c>
      <c r="D219" s="36">
        <f>ROWDATA!D224</f>
        <v>0</v>
      </c>
      <c r="E219" s="36">
        <f>ROWDATA!D224</f>
        <v>0</v>
      </c>
      <c r="F219" s="36">
        <f>ROWDATA!E224</f>
        <v>315.16592407000002</v>
      </c>
      <c r="G219" s="36">
        <f>ROWDATA!E224</f>
        <v>315.16592407000002</v>
      </c>
      <c r="H219" s="36">
        <f>ROWDATA!E224</f>
        <v>315.16592407000002</v>
      </c>
      <c r="I219" s="36">
        <f>ROWDATA!F224</f>
        <v>1045.43908691</v>
      </c>
      <c r="J219" s="36">
        <f>ROWDATA!F224</f>
        <v>1045.43908691</v>
      </c>
      <c r="K219" s="36">
        <f>ROWDATA!G224</f>
        <v>304.54028319999998</v>
      </c>
      <c r="L219" s="36">
        <f>ROWDATA!H224</f>
        <v>1094.0327148399999</v>
      </c>
      <c r="M219" s="36">
        <f>ROWDATA!H224</f>
        <v>1094.0327148399999</v>
      </c>
    </row>
    <row r="220" spans="1:13" x14ac:dyDescent="0.2">
      <c r="A220" s="34">
        <f>ROWDATA!B225</f>
        <v>44114.397222222222</v>
      </c>
      <c r="B220" s="36">
        <f>ROWDATA!C225</f>
        <v>313.55133057</v>
      </c>
      <c r="C220" s="36">
        <f>ROWDATA!C225</f>
        <v>313.55133057</v>
      </c>
      <c r="D220" s="36">
        <f>ROWDATA!D225</f>
        <v>0</v>
      </c>
      <c r="E220" s="36">
        <f>ROWDATA!D225</f>
        <v>0</v>
      </c>
      <c r="F220" s="36">
        <f>ROWDATA!E225</f>
        <v>606.37426758000004</v>
      </c>
      <c r="G220" s="36">
        <f>ROWDATA!E225</f>
        <v>606.37426758000004</v>
      </c>
      <c r="H220" s="36">
        <f>ROWDATA!E225</f>
        <v>606.37426758000004</v>
      </c>
      <c r="I220" s="36">
        <f>ROWDATA!F225</f>
        <v>831.78613281000003</v>
      </c>
      <c r="J220" s="36">
        <f>ROWDATA!F225</f>
        <v>831.78613281000003</v>
      </c>
      <c r="K220" s="36">
        <f>ROWDATA!G225</f>
        <v>323.20056152000001</v>
      </c>
      <c r="L220" s="36">
        <f>ROWDATA!H225</f>
        <v>1072.4073486299999</v>
      </c>
      <c r="M220" s="36">
        <f>ROWDATA!H225</f>
        <v>1072.4073486299999</v>
      </c>
    </row>
    <row r="221" spans="1:13" x14ac:dyDescent="0.2">
      <c r="A221" s="34">
        <f>ROWDATA!B226</f>
        <v>44114.397916666669</v>
      </c>
      <c r="B221" s="36">
        <f>ROWDATA!C226</f>
        <v>328.35446166999998</v>
      </c>
      <c r="C221" s="36">
        <f>ROWDATA!C226</f>
        <v>328.35446166999998</v>
      </c>
      <c r="D221" s="36">
        <f>ROWDATA!D226</f>
        <v>0</v>
      </c>
      <c r="E221" s="36">
        <f>ROWDATA!D226</f>
        <v>0</v>
      </c>
      <c r="F221" s="36">
        <f>ROWDATA!E226</f>
        <v>389.94427489999998</v>
      </c>
      <c r="G221" s="36">
        <f>ROWDATA!E226</f>
        <v>389.94427489999998</v>
      </c>
      <c r="H221" s="36">
        <f>ROWDATA!E226</f>
        <v>389.94427489999998</v>
      </c>
      <c r="I221" s="36">
        <f>ROWDATA!F226</f>
        <v>988.95031738</v>
      </c>
      <c r="J221" s="36">
        <f>ROWDATA!F226</f>
        <v>988.95031738</v>
      </c>
      <c r="K221" s="36">
        <f>ROWDATA!G226</f>
        <v>333.00241089000002</v>
      </c>
      <c r="L221" s="36">
        <f>ROWDATA!H226</f>
        <v>1081.03088379</v>
      </c>
      <c r="M221" s="36">
        <f>ROWDATA!H226</f>
        <v>1081.03088379</v>
      </c>
    </row>
    <row r="222" spans="1:13" x14ac:dyDescent="0.2">
      <c r="A222" s="34">
        <f>ROWDATA!B227</f>
        <v>44114.398611111108</v>
      </c>
      <c r="B222" s="36">
        <f>ROWDATA!C227</f>
        <v>391.59741210999999</v>
      </c>
      <c r="C222" s="36">
        <f>ROWDATA!C227</f>
        <v>391.59741210999999</v>
      </c>
      <c r="D222" s="36">
        <f>ROWDATA!D227</f>
        <v>0</v>
      </c>
      <c r="E222" s="36">
        <f>ROWDATA!D227</f>
        <v>0</v>
      </c>
      <c r="F222" s="36">
        <f>ROWDATA!E227</f>
        <v>357.15765381</v>
      </c>
      <c r="G222" s="36">
        <f>ROWDATA!E227</f>
        <v>357.15765381</v>
      </c>
      <c r="H222" s="36">
        <f>ROWDATA!E227</f>
        <v>357.15765381</v>
      </c>
      <c r="I222" s="36">
        <f>ROWDATA!F227</f>
        <v>608.98303223000005</v>
      </c>
      <c r="J222" s="36">
        <f>ROWDATA!F227</f>
        <v>608.98303223000005</v>
      </c>
      <c r="K222" s="36">
        <f>ROWDATA!G227</f>
        <v>362.59991454999999</v>
      </c>
      <c r="L222" s="36">
        <f>ROWDATA!H227</f>
        <v>496.56649779999998</v>
      </c>
      <c r="M222" s="36">
        <f>ROWDATA!H227</f>
        <v>496.56649779999998</v>
      </c>
    </row>
    <row r="223" spans="1:13" x14ac:dyDescent="0.2">
      <c r="A223" s="34">
        <f>ROWDATA!B228</f>
        <v>44114.399305555555</v>
      </c>
      <c r="B223" s="36">
        <f>ROWDATA!C228</f>
        <v>666.65093993999994</v>
      </c>
      <c r="C223" s="36">
        <f>ROWDATA!C228</f>
        <v>666.65093993999994</v>
      </c>
      <c r="D223" s="36">
        <f>ROWDATA!D228</f>
        <v>0</v>
      </c>
      <c r="E223" s="36">
        <f>ROWDATA!D228</f>
        <v>0</v>
      </c>
      <c r="F223" s="36">
        <f>ROWDATA!E228</f>
        <v>378.39254761000001</v>
      </c>
      <c r="G223" s="36">
        <f>ROWDATA!E228</f>
        <v>378.39254761000001</v>
      </c>
      <c r="H223" s="36">
        <f>ROWDATA!E228</f>
        <v>378.39254761000001</v>
      </c>
      <c r="I223" s="36">
        <f>ROWDATA!F228</f>
        <v>530.42291260000002</v>
      </c>
      <c r="J223" s="36">
        <f>ROWDATA!F228</f>
        <v>530.42291260000002</v>
      </c>
      <c r="K223" s="36">
        <f>ROWDATA!G228</f>
        <v>388.38824462999997</v>
      </c>
      <c r="L223" s="36">
        <f>ROWDATA!H228</f>
        <v>729.57983397999999</v>
      </c>
      <c r="M223" s="36">
        <f>ROWDATA!H228</f>
        <v>729.57983397999999</v>
      </c>
    </row>
    <row r="224" spans="1:13" x14ac:dyDescent="0.2">
      <c r="A224" s="34">
        <f>ROWDATA!B229</f>
        <v>44114.400000000001</v>
      </c>
      <c r="B224" s="36">
        <f>ROWDATA!C229</f>
        <v>1063.7200927700001</v>
      </c>
      <c r="C224" s="36">
        <f>ROWDATA!C229</f>
        <v>1063.7200927700001</v>
      </c>
      <c r="D224" s="36">
        <f>ROWDATA!D229</f>
        <v>0</v>
      </c>
      <c r="E224" s="36">
        <f>ROWDATA!D229</f>
        <v>0</v>
      </c>
      <c r="F224" s="36">
        <f>ROWDATA!E229</f>
        <v>366.73266602000001</v>
      </c>
      <c r="G224" s="36">
        <f>ROWDATA!E229</f>
        <v>366.73266602000001</v>
      </c>
      <c r="H224" s="36">
        <f>ROWDATA!E229</f>
        <v>366.73266602000001</v>
      </c>
      <c r="I224" s="36">
        <f>ROWDATA!F229</f>
        <v>1096.7095947299999</v>
      </c>
      <c r="J224" s="36">
        <f>ROWDATA!F229</f>
        <v>1096.7095947299999</v>
      </c>
      <c r="K224" s="36">
        <f>ROWDATA!G229</f>
        <v>328.40728760000002</v>
      </c>
      <c r="L224" s="36">
        <f>ROWDATA!H229</f>
        <v>441.57159424000002</v>
      </c>
      <c r="M224" s="36">
        <f>ROWDATA!H229</f>
        <v>441.57159424000002</v>
      </c>
    </row>
    <row r="225" spans="1:13" x14ac:dyDescent="0.2">
      <c r="A225" s="34">
        <f>ROWDATA!B230</f>
        <v>44114.400694444441</v>
      </c>
      <c r="B225" s="36">
        <f>ROWDATA!C230</f>
        <v>1076.0510253899999</v>
      </c>
      <c r="C225" s="36">
        <f>ROWDATA!C230</f>
        <v>1076.0510253899999</v>
      </c>
      <c r="D225" s="36">
        <f>ROWDATA!D230</f>
        <v>0</v>
      </c>
      <c r="E225" s="36">
        <f>ROWDATA!D230</f>
        <v>0</v>
      </c>
      <c r="F225" s="36">
        <f>ROWDATA!E230</f>
        <v>364.98767090000001</v>
      </c>
      <c r="G225" s="36">
        <f>ROWDATA!E230</f>
        <v>364.98767090000001</v>
      </c>
      <c r="H225" s="36">
        <f>ROWDATA!E230</f>
        <v>364.98767090000001</v>
      </c>
      <c r="I225" s="36">
        <f>ROWDATA!F230</f>
        <v>1108.4334716799999</v>
      </c>
      <c r="J225" s="36">
        <f>ROWDATA!F230</f>
        <v>1108.4334716799999</v>
      </c>
      <c r="K225" s="36">
        <f>ROWDATA!G230</f>
        <v>340.84741210999999</v>
      </c>
      <c r="L225" s="36">
        <f>ROWDATA!H230</f>
        <v>420.06365966999999</v>
      </c>
      <c r="M225" s="36">
        <f>ROWDATA!H230</f>
        <v>420.06365966999999</v>
      </c>
    </row>
    <row r="226" spans="1:13" x14ac:dyDescent="0.2">
      <c r="A226" s="34">
        <f>ROWDATA!B231</f>
        <v>44114.401388888888</v>
      </c>
      <c r="B226" s="36">
        <f>ROWDATA!C231</f>
        <v>1094.9743652300001</v>
      </c>
      <c r="C226" s="36">
        <f>ROWDATA!C231</f>
        <v>1094.9743652300001</v>
      </c>
      <c r="D226" s="36">
        <f>ROWDATA!D231</f>
        <v>0</v>
      </c>
      <c r="E226" s="36">
        <f>ROWDATA!D231</f>
        <v>0</v>
      </c>
      <c r="F226" s="36">
        <f>ROWDATA!E231</f>
        <v>367.18041992000002</v>
      </c>
      <c r="G226" s="36">
        <f>ROWDATA!E231</f>
        <v>367.18041992000002</v>
      </c>
      <c r="H226" s="36">
        <f>ROWDATA!E231</f>
        <v>367.18041992000002</v>
      </c>
      <c r="I226" s="36">
        <f>ROWDATA!F231</f>
        <v>939.30841064000003</v>
      </c>
      <c r="J226" s="36">
        <f>ROWDATA!F231</f>
        <v>939.30841064000003</v>
      </c>
      <c r="K226" s="36">
        <f>ROWDATA!G231</f>
        <v>323.61987305000002</v>
      </c>
      <c r="L226" s="36">
        <f>ROWDATA!H231</f>
        <v>732.75811768000005</v>
      </c>
      <c r="M226" s="36">
        <f>ROWDATA!H231</f>
        <v>732.75811768000005</v>
      </c>
    </row>
    <row r="227" spans="1:13" x14ac:dyDescent="0.2">
      <c r="A227" s="34">
        <f>ROWDATA!B232</f>
        <v>44114.402083333334</v>
      </c>
      <c r="B227" s="36">
        <f>ROWDATA!C232</f>
        <v>916.49975586000005</v>
      </c>
      <c r="C227" s="36">
        <f>ROWDATA!C232</f>
        <v>916.49975586000005</v>
      </c>
      <c r="D227" s="36">
        <f>ROWDATA!D232</f>
        <v>0</v>
      </c>
      <c r="E227" s="36">
        <f>ROWDATA!D232</f>
        <v>0</v>
      </c>
      <c r="F227" s="36">
        <f>ROWDATA!E232</f>
        <v>358.54763794000002</v>
      </c>
      <c r="G227" s="36">
        <f>ROWDATA!E232</f>
        <v>358.54763794000002</v>
      </c>
      <c r="H227" s="36">
        <f>ROWDATA!E232</f>
        <v>358.54763794000002</v>
      </c>
      <c r="I227" s="36">
        <f>ROWDATA!F232</f>
        <v>1083.7385253899999</v>
      </c>
      <c r="J227" s="36">
        <f>ROWDATA!F232</f>
        <v>1083.7385253899999</v>
      </c>
      <c r="K227" s="36">
        <f>ROWDATA!G232</f>
        <v>310.98742676000001</v>
      </c>
      <c r="L227" s="36">
        <f>ROWDATA!H232</f>
        <v>496.43359375</v>
      </c>
      <c r="M227" s="36">
        <f>ROWDATA!H232</f>
        <v>496.43359375</v>
      </c>
    </row>
    <row r="228" spans="1:13" x14ac:dyDescent="0.2">
      <c r="A228" s="34">
        <f>ROWDATA!B233</f>
        <v>44114.402777777781</v>
      </c>
      <c r="B228" s="36">
        <f>ROWDATA!C233</f>
        <v>934.16741943</v>
      </c>
      <c r="C228" s="36">
        <f>ROWDATA!C233</f>
        <v>934.16741943</v>
      </c>
      <c r="D228" s="36">
        <f>ROWDATA!D233</f>
        <v>0</v>
      </c>
      <c r="E228" s="36">
        <f>ROWDATA!D233</f>
        <v>0</v>
      </c>
      <c r="F228" s="36">
        <f>ROWDATA!E233</f>
        <v>347.52072143999999</v>
      </c>
      <c r="G228" s="36">
        <f>ROWDATA!E233</f>
        <v>347.52072143999999</v>
      </c>
      <c r="H228" s="36">
        <f>ROWDATA!E233</f>
        <v>347.52072143999999</v>
      </c>
      <c r="I228" s="36">
        <f>ROWDATA!F233</f>
        <v>454.20428466999999</v>
      </c>
      <c r="J228" s="36">
        <f>ROWDATA!F233</f>
        <v>454.20428466999999</v>
      </c>
      <c r="K228" s="36">
        <f>ROWDATA!G233</f>
        <v>330.41650391000002</v>
      </c>
      <c r="L228" s="36">
        <f>ROWDATA!H233</f>
        <v>518.24285888999998</v>
      </c>
      <c r="M228" s="36">
        <f>ROWDATA!H233</f>
        <v>518.24285888999998</v>
      </c>
    </row>
    <row r="229" spans="1:13" x14ac:dyDescent="0.2">
      <c r="A229" s="34">
        <f>ROWDATA!B234</f>
        <v>44114.40347222222</v>
      </c>
      <c r="B229" s="36">
        <f>ROWDATA!C234</f>
        <v>1053.53283691</v>
      </c>
      <c r="C229" s="36">
        <f>ROWDATA!C234</f>
        <v>1053.53283691</v>
      </c>
      <c r="D229" s="36">
        <f>ROWDATA!D234</f>
        <v>0</v>
      </c>
      <c r="E229" s="36">
        <f>ROWDATA!D234</f>
        <v>0</v>
      </c>
      <c r="F229" s="36">
        <f>ROWDATA!E234</f>
        <v>332.23135375999999</v>
      </c>
      <c r="G229" s="36">
        <f>ROWDATA!E234</f>
        <v>332.23135375999999</v>
      </c>
      <c r="H229" s="36">
        <f>ROWDATA!E234</f>
        <v>332.23135375999999</v>
      </c>
      <c r="I229" s="36">
        <f>ROWDATA!F234</f>
        <v>1082.44299316</v>
      </c>
      <c r="J229" s="36">
        <f>ROWDATA!F234</f>
        <v>1082.44299316</v>
      </c>
      <c r="K229" s="36">
        <f>ROWDATA!G234</f>
        <v>353.14755249000001</v>
      </c>
      <c r="L229" s="36">
        <f>ROWDATA!H234</f>
        <v>895.25006103999999</v>
      </c>
      <c r="M229" s="36">
        <f>ROWDATA!H234</f>
        <v>895.25006103999999</v>
      </c>
    </row>
    <row r="230" spans="1:13" x14ac:dyDescent="0.2">
      <c r="A230" s="34">
        <f>ROWDATA!B235</f>
        <v>44114.404166666667</v>
      </c>
      <c r="B230" s="36">
        <f>ROWDATA!C235</f>
        <v>1154.5480957</v>
      </c>
      <c r="C230" s="36">
        <f>ROWDATA!C235</f>
        <v>1154.5480957</v>
      </c>
      <c r="D230" s="36">
        <f>ROWDATA!D235</f>
        <v>0</v>
      </c>
      <c r="E230" s="36">
        <f>ROWDATA!D235</f>
        <v>0</v>
      </c>
      <c r="F230" s="36">
        <f>ROWDATA!E235</f>
        <v>347.82949829</v>
      </c>
      <c r="G230" s="36">
        <f>ROWDATA!E235</f>
        <v>347.82949829</v>
      </c>
      <c r="H230" s="36">
        <f>ROWDATA!E235</f>
        <v>347.82949829</v>
      </c>
      <c r="I230" s="36">
        <f>ROWDATA!F235</f>
        <v>1102.37731934</v>
      </c>
      <c r="J230" s="36">
        <f>ROWDATA!F235</f>
        <v>1102.37731934</v>
      </c>
      <c r="K230" s="36">
        <f>ROWDATA!G235</f>
        <v>344.39410400000003</v>
      </c>
      <c r="L230" s="36">
        <f>ROWDATA!H235</f>
        <v>422.14300537000003</v>
      </c>
      <c r="M230" s="36">
        <f>ROWDATA!H235</f>
        <v>422.14300537000003</v>
      </c>
    </row>
    <row r="231" spans="1:13" x14ac:dyDescent="0.2">
      <c r="A231" s="34">
        <f>ROWDATA!B236</f>
        <v>44114.404861111114</v>
      </c>
      <c r="B231" s="36">
        <f>ROWDATA!C236</f>
        <v>488.87612915</v>
      </c>
      <c r="C231" s="36">
        <f>ROWDATA!C236</f>
        <v>488.87612915</v>
      </c>
      <c r="D231" s="36">
        <f>ROWDATA!D236</f>
        <v>0</v>
      </c>
      <c r="E231" s="36">
        <f>ROWDATA!D236</f>
        <v>0</v>
      </c>
      <c r="F231" s="36">
        <f>ROWDATA!E236</f>
        <v>362.67111205999998</v>
      </c>
      <c r="G231" s="36">
        <f>ROWDATA!E236</f>
        <v>362.67111205999998</v>
      </c>
      <c r="H231" s="36">
        <f>ROWDATA!E236</f>
        <v>362.67111205999998</v>
      </c>
      <c r="I231" s="36">
        <f>ROWDATA!F236</f>
        <v>1080.6940918</v>
      </c>
      <c r="J231" s="36">
        <f>ROWDATA!F236</f>
        <v>1080.6940918</v>
      </c>
      <c r="K231" s="36">
        <f>ROWDATA!G236</f>
        <v>376.10556029999998</v>
      </c>
      <c r="L231" s="36">
        <f>ROWDATA!H236</f>
        <v>401.79971312999999</v>
      </c>
      <c r="M231" s="36">
        <f>ROWDATA!H236</f>
        <v>401.79971312999999</v>
      </c>
    </row>
    <row r="232" spans="1:13" x14ac:dyDescent="0.2">
      <c r="A232" s="34">
        <f>ROWDATA!B237</f>
        <v>44114.405555555553</v>
      </c>
      <c r="B232" s="36">
        <f>ROWDATA!C237</f>
        <v>569.44592284999999</v>
      </c>
      <c r="C232" s="36">
        <f>ROWDATA!C237</f>
        <v>569.44592284999999</v>
      </c>
      <c r="D232" s="36">
        <f>ROWDATA!D237</f>
        <v>0</v>
      </c>
      <c r="E232" s="36">
        <f>ROWDATA!D237</f>
        <v>0</v>
      </c>
      <c r="F232" s="36">
        <f>ROWDATA!E237</f>
        <v>419.17871093999997</v>
      </c>
      <c r="G232" s="36">
        <f>ROWDATA!E237</f>
        <v>419.17871093999997</v>
      </c>
      <c r="H232" s="36">
        <f>ROWDATA!E237</f>
        <v>419.17871093999997</v>
      </c>
      <c r="I232" s="36">
        <f>ROWDATA!F237</f>
        <v>1126.08410645</v>
      </c>
      <c r="J232" s="36">
        <f>ROWDATA!F237</f>
        <v>1126.08410645</v>
      </c>
      <c r="K232" s="36">
        <f>ROWDATA!G237</f>
        <v>375.35424805000002</v>
      </c>
      <c r="L232" s="36">
        <f>ROWDATA!H237</f>
        <v>407.65490722999999</v>
      </c>
      <c r="M232" s="36">
        <f>ROWDATA!H237</f>
        <v>407.65490722999999</v>
      </c>
    </row>
    <row r="233" spans="1:13" x14ac:dyDescent="0.2">
      <c r="A233" s="34">
        <f>ROWDATA!B238</f>
        <v>44114.40625</v>
      </c>
      <c r="B233" s="36">
        <f>ROWDATA!C238</f>
        <v>407.98016357</v>
      </c>
      <c r="C233" s="36">
        <f>ROWDATA!C238</f>
        <v>407.98016357</v>
      </c>
      <c r="D233" s="36">
        <f>ROWDATA!D238</f>
        <v>0</v>
      </c>
      <c r="E233" s="36">
        <f>ROWDATA!D238</f>
        <v>0</v>
      </c>
      <c r="F233" s="36">
        <f>ROWDATA!E238</f>
        <v>440.61370849999997</v>
      </c>
      <c r="G233" s="36">
        <f>ROWDATA!E238</f>
        <v>440.61370849999997</v>
      </c>
      <c r="H233" s="36">
        <f>ROWDATA!E238</f>
        <v>440.61370849999997</v>
      </c>
      <c r="I233" s="36">
        <f>ROWDATA!F238</f>
        <v>994.66723633000004</v>
      </c>
      <c r="J233" s="36">
        <f>ROWDATA!F238</f>
        <v>994.66723633000004</v>
      </c>
      <c r="K233" s="36">
        <f>ROWDATA!G238</f>
        <v>384.21246337999997</v>
      </c>
      <c r="L233" s="36">
        <f>ROWDATA!H238</f>
        <v>475.22360228999997</v>
      </c>
      <c r="M233" s="36">
        <f>ROWDATA!H238</f>
        <v>475.22360228999997</v>
      </c>
    </row>
    <row r="234" spans="1:13" x14ac:dyDescent="0.2">
      <c r="A234" s="34">
        <f>ROWDATA!B239</f>
        <v>44114.406944444447</v>
      </c>
      <c r="B234" s="36">
        <f>ROWDATA!C239</f>
        <v>689.06091308999999</v>
      </c>
      <c r="C234" s="36">
        <f>ROWDATA!C239</f>
        <v>689.06091308999999</v>
      </c>
      <c r="D234" s="36">
        <f>ROWDATA!D239</f>
        <v>0</v>
      </c>
      <c r="E234" s="36">
        <f>ROWDATA!D239</f>
        <v>0</v>
      </c>
      <c r="F234" s="36">
        <f>ROWDATA!E239</f>
        <v>474.86636353</v>
      </c>
      <c r="G234" s="36">
        <f>ROWDATA!E239</f>
        <v>474.86636353</v>
      </c>
      <c r="H234" s="36">
        <f>ROWDATA!E239</f>
        <v>474.86636353</v>
      </c>
      <c r="I234" s="36">
        <f>ROWDATA!F239</f>
        <v>691.18090819999998</v>
      </c>
      <c r="J234" s="36">
        <f>ROWDATA!F239</f>
        <v>691.18090819999998</v>
      </c>
      <c r="K234" s="36">
        <f>ROWDATA!G239</f>
        <v>375.65133666999998</v>
      </c>
      <c r="L234" s="36">
        <f>ROWDATA!H239</f>
        <v>521.28741454999999</v>
      </c>
      <c r="M234" s="36">
        <f>ROWDATA!H239</f>
        <v>521.28741454999999</v>
      </c>
    </row>
    <row r="235" spans="1:13" x14ac:dyDescent="0.2">
      <c r="A235" s="34">
        <f>ROWDATA!B240</f>
        <v>44114.407638888886</v>
      </c>
      <c r="B235" s="36">
        <f>ROWDATA!C240</f>
        <v>760.40051270000004</v>
      </c>
      <c r="C235" s="36">
        <f>ROWDATA!C240</f>
        <v>760.40051270000004</v>
      </c>
      <c r="D235" s="36">
        <f>ROWDATA!D240</f>
        <v>0</v>
      </c>
      <c r="E235" s="36">
        <f>ROWDATA!D240</f>
        <v>0</v>
      </c>
      <c r="F235" s="36">
        <f>ROWDATA!E240</f>
        <v>576.78710937999995</v>
      </c>
      <c r="G235" s="36">
        <f>ROWDATA!E240</f>
        <v>576.78710937999995</v>
      </c>
      <c r="H235" s="36">
        <f>ROWDATA!E240</f>
        <v>576.78710937999995</v>
      </c>
      <c r="I235" s="36">
        <f>ROWDATA!F240</f>
        <v>538.50909423999997</v>
      </c>
      <c r="J235" s="36">
        <f>ROWDATA!F240</f>
        <v>538.50909423999997</v>
      </c>
      <c r="K235" s="36">
        <f>ROWDATA!G240</f>
        <v>388.42346191000001</v>
      </c>
      <c r="L235" s="36">
        <f>ROWDATA!H240</f>
        <v>1015.97540283</v>
      </c>
      <c r="M235" s="36">
        <f>ROWDATA!H240</f>
        <v>1015.97540283</v>
      </c>
    </row>
    <row r="236" spans="1:13" x14ac:dyDescent="0.2">
      <c r="A236" s="34">
        <f>ROWDATA!B241</f>
        <v>44114.408333333333</v>
      </c>
      <c r="B236" s="36">
        <f>ROWDATA!C241</f>
        <v>660.75012206999997</v>
      </c>
      <c r="C236" s="36">
        <f>ROWDATA!C241</f>
        <v>660.75012206999997</v>
      </c>
      <c r="D236" s="36">
        <f>ROWDATA!D241</f>
        <v>0</v>
      </c>
      <c r="E236" s="36">
        <f>ROWDATA!D241</f>
        <v>0</v>
      </c>
      <c r="F236" s="36">
        <f>ROWDATA!E241</f>
        <v>375.90618896000001</v>
      </c>
      <c r="G236" s="36">
        <f>ROWDATA!E241</f>
        <v>375.90618896000001</v>
      </c>
      <c r="H236" s="36">
        <f>ROWDATA!E241</f>
        <v>375.90618896000001</v>
      </c>
      <c r="I236" s="36">
        <f>ROWDATA!F241</f>
        <v>1181.94763184</v>
      </c>
      <c r="J236" s="36">
        <f>ROWDATA!F241</f>
        <v>1181.94763184</v>
      </c>
      <c r="K236" s="36">
        <f>ROWDATA!G241</f>
        <v>406.85592651000002</v>
      </c>
      <c r="L236" s="36">
        <f>ROWDATA!H241</f>
        <v>1012.92919922</v>
      </c>
      <c r="M236" s="36">
        <f>ROWDATA!H241</f>
        <v>1012.92919922</v>
      </c>
    </row>
    <row r="237" spans="1:13" x14ac:dyDescent="0.2">
      <c r="A237" s="34">
        <f>ROWDATA!B242</f>
        <v>44114.40902777778</v>
      </c>
      <c r="B237" s="36">
        <f>ROWDATA!C242</f>
        <v>412.38214111000002</v>
      </c>
      <c r="C237" s="36">
        <f>ROWDATA!C242</f>
        <v>412.38214111000002</v>
      </c>
      <c r="D237" s="36">
        <f>ROWDATA!D242</f>
        <v>0</v>
      </c>
      <c r="E237" s="36">
        <f>ROWDATA!D242</f>
        <v>0</v>
      </c>
      <c r="F237" s="36">
        <f>ROWDATA!E242</f>
        <v>375.72070313</v>
      </c>
      <c r="G237" s="36">
        <f>ROWDATA!E242</f>
        <v>375.72070313</v>
      </c>
      <c r="H237" s="36">
        <f>ROWDATA!E242</f>
        <v>375.72070313</v>
      </c>
      <c r="I237" s="36">
        <f>ROWDATA!F242</f>
        <v>573.38238524999997</v>
      </c>
      <c r="J237" s="36">
        <f>ROWDATA!F242</f>
        <v>573.38238524999997</v>
      </c>
      <c r="K237" s="36">
        <f>ROWDATA!G242</f>
        <v>406.4715271</v>
      </c>
      <c r="L237" s="36">
        <f>ROWDATA!H242</f>
        <v>1229.8889160199999</v>
      </c>
      <c r="M237" s="36">
        <f>ROWDATA!H242</f>
        <v>1229.8889160199999</v>
      </c>
    </row>
    <row r="238" spans="1:13" x14ac:dyDescent="0.2">
      <c r="A238" s="34">
        <f>ROWDATA!B243</f>
        <v>44114.409722222219</v>
      </c>
      <c r="B238" s="36">
        <f>ROWDATA!C243</f>
        <v>385.0987854</v>
      </c>
      <c r="C238" s="36">
        <f>ROWDATA!C243</f>
        <v>385.0987854</v>
      </c>
      <c r="D238" s="36">
        <f>ROWDATA!D243</f>
        <v>0</v>
      </c>
      <c r="E238" s="36">
        <f>ROWDATA!D243</f>
        <v>0</v>
      </c>
      <c r="F238" s="36">
        <f>ROWDATA!E243</f>
        <v>436.98474120999998</v>
      </c>
      <c r="G238" s="36">
        <f>ROWDATA!E243</f>
        <v>436.98474120999998</v>
      </c>
      <c r="H238" s="36">
        <f>ROWDATA!E243</f>
        <v>436.98474120999998</v>
      </c>
      <c r="I238" s="36">
        <f>ROWDATA!F243</f>
        <v>563.46496581999997</v>
      </c>
      <c r="J238" s="36">
        <f>ROWDATA!F243</f>
        <v>563.46496581999997</v>
      </c>
      <c r="K238" s="36">
        <f>ROWDATA!G243</f>
        <v>416.30798340000001</v>
      </c>
      <c r="L238" s="36">
        <f>ROWDATA!H243</f>
        <v>535.36157227000001</v>
      </c>
      <c r="M238" s="36">
        <f>ROWDATA!H243</f>
        <v>535.36157227000001</v>
      </c>
    </row>
    <row r="239" spans="1:13" x14ac:dyDescent="0.2">
      <c r="A239" s="34">
        <f>ROWDATA!B244</f>
        <v>44114.410416666666</v>
      </c>
      <c r="B239" s="36">
        <f>ROWDATA!C244</f>
        <v>359.49234009000003</v>
      </c>
      <c r="C239" s="36">
        <f>ROWDATA!C244</f>
        <v>359.49234009000003</v>
      </c>
      <c r="D239" s="36">
        <f>ROWDATA!D244</f>
        <v>0</v>
      </c>
      <c r="E239" s="36">
        <f>ROWDATA!D244</f>
        <v>0</v>
      </c>
      <c r="F239" s="36">
        <f>ROWDATA!E244</f>
        <v>624.76544189000003</v>
      </c>
      <c r="G239" s="36">
        <f>ROWDATA!E244</f>
        <v>624.76544189000003</v>
      </c>
      <c r="H239" s="36">
        <f>ROWDATA!E244</f>
        <v>624.76544189000003</v>
      </c>
      <c r="I239" s="36">
        <f>ROWDATA!F244</f>
        <v>1137.9210205100001</v>
      </c>
      <c r="J239" s="36">
        <f>ROWDATA!F244</f>
        <v>1137.9210205100001</v>
      </c>
      <c r="K239" s="36">
        <f>ROWDATA!G244</f>
        <v>410.28012085</v>
      </c>
      <c r="L239" s="36">
        <f>ROWDATA!H244</f>
        <v>539.17126465000001</v>
      </c>
      <c r="M239" s="36">
        <f>ROWDATA!H244</f>
        <v>539.17126465000001</v>
      </c>
    </row>
    <row r="240" spans="1:13" x14ac:dyDescent="0.2">
      <c r="A240" s="34">
        <f>ROWDATA!B245</f>
        <v>44114.411111111112</v>
      </c>
      <c r="B240" s="36">
        <f>ROWDATA!C245</f>
        <v>345.44744873000002</v>
      </c>
      <c r="C240" s="36">
        <f>ROWDATA!C245</f>
        <v>345.44744873000002</v>
      </c>
      <c r="D240" s="36">
        <f>ROWDATA!D245</f>
        <v>0</v>
      </c>
      <c r="E240" s="36">
        <f>ROWDATA!D245</f>
        <v>0</v>
      </c>
      <c r="F240" s="36">
        <f>ROWDATA!E245</f>
        <v>1109.38903809</v>
      </c>
      <c r="G240" s="36">
        <f>ROWDATA!E245</f>
        <v>1109.38903809</v>
      </c>
      <c r="H240" s="36">
        <f>ROWDATA!E245</f>
        <v>1109.38903809</v>
      </c>
      <c r="I240" s="36">
        <f>ROWDATA!F245</f>
        <v>1096.5638427700001</v>
      </c>
      <c r="J240" s="36">
        <f>ROWDATA!F245</f>
        <v>1096.5638427700001</v>
      </c>
      <c r="K240" s="36">
        <f>ROWDATA!G245</f>
        <v>399.09851073999999</v>
      </c>
      <c r="L240" s="36">
        <f>ROWDATA!H245</f>
        <v>451.02011107999999</v>
      </c>
      <c r="M240" s="36">
        <f>ROWDATA!H245</f>
        <v>451.02011107999999</v>
      </c>
    </row>
    <row r="241" spans="1:13" x14ac:dyDescent="0.2">
      <c r="A241" s="34">
        <f>ROWDATA!B246</f>
        <v>44114.411805555559</v>
      </c>
      <c r="B241" s="36">
        <f>ROWDATA!C246</f>
        <v>342.25463867000002</v>
      </c>
      <c r="C241" s="36">
        <f>ROWDATA!C246</f>
        <v>342.25463867000002</v>
      </c>
      <c r="D241" s="36">
        <f>ROWDATA!D246</f>
        <v>0</v>
      </c>
      <c r="E241" s="36">
        <f>ROWDATA!D246</f>
        <v>0</v>
      </c>
      <c r="F241" s="36">
        <f>ROWDATA!E246</f>
        <v>1120.3041992200001</v>
      </c>
      <c r="G241" s="36">
        <f>ROWDATA!E246</f>
        <v>1120.3041992200001</v>
      </c>
      <c r="H241" s="36">
        <f>ROWDATA!E246</f>
        <v>1120.3041992200001</v>
      </c>
      <c r="I241" s="36">
        <f>ROWDATA!F246</f>
        <v>1090.1837158200001</v>
      </c>
      <c r="J241" s="36">
        <f>ROWDATA!F246</f>
        <v>1090.1837158200001</v>
      </c>
      <c r="K241" s="36">
        <f>ROWDATA!G246</f>
        <v>448.08868408000001</v>
      </c>
      <c r="L241" s="36">
        <f>ROWDATA!H246</f>
        <v>487.74996948</v>
      </c>
      <c r="M241" s="36">
        <f>ROWDATA!H246</f>
        <v>487.74996948</v>
      </c>
    </row>
    <row r="242" spans="1:13" x14ac:dyDescent="0.2">
      <c r="A242" s="34">
        <f>ROWDATA!B247</f>
        <v>44114.412499999999</v>
      </c>
      <c r="B242" s="36">
        <f>ROWDATA!C247</f>
        <v>357.70245361000002</v>
      </c>
      <c r="C242" s="36">
        <f>ROWDATA!C247</f>
        <v>357.70245361000002</v>
      </c>
      <c r="D242" s="36">
        <f>ROWDATA!D247</f>
        <v>0</v>
      </c>
      <c r="E242" s="36">
        <f>ROWDATA!D247</f>
        <v>0</v>
      </c>
      <c r="F242" s="36">
        <f>ROWDATA!E247</f>
        <v>548.57403564000003</v>
      </c>
      <c r="G242" s="36">
        <f>ROWDATA!E247</f>
        <v>548.57403564000003</v>
      </c>
      <c r="H242" s="36">
        <f>ROWDATA!E247</f>
        <v>548.57403564000003</v>
      </c>
      <c r="I242" s="36">
        <f>ROWDATA!F247</f>
        <v>1086.88012695</v>
      </c>
      <c r="J242" s="36">
        <f>ROWDATA!F247</f>
        <v>1086.88012695</v>
      </c>
      <c r="K242" s="36">
        <f>ROWDATA!G247</f>
        <v>433.90158080999998</v>
      </c>
      <c r="L242" s="36">
        <f>ROWDATA!H247</f>
        <v>622.68981933999999</v>
      </c>
      <c r="M242" s="36">
        <f>ROWDATA!H247</f>
        <v>622.68981933999999</v>
      </c>
    </row>
    <row r="243" spans="1:13" x14ac:dyDescent="0.2">
      <c r="A243" s="34">
        <f>ROWDATA!B248</f>
        <v>44114.413194444445</v>
      </c>
      <c r="B243" s="36">
        <f>ROWDATA!C248</f>
        <v>354.00991821000002</v>
      </c>
      <c r="C243" s="36">
        <f>ROWDATA!C248</f>
        <v>354.00991821000002</v>
      </c>
      <c r="D243" s="36">
        <f>ROWDATA!D248</f>
        <v>0</v>
      </c>
      <c r="E243" s="36">
        <f>ROWDATA!D248</f>
        <v>0</v>
      </c>
      <c r="F243" s="36">
        <f>ROWDATA!E248</f>
        <v>990.29235840000001</v>
      </c>
      <c r="G243" s="36">
        <f>ROWDATA!E248</f>
        <v>990.29235840000001</v>
      </c>
      <c r="H243" s="36">
        <f>ROWDATA!E248</f>
        <v>990.29235840000001</v>
      </c>
      <c r="I243" s="36">
        <f>ROWDATA!F248</f>
        <v>534.02050781000003</v>
      </c>
      <c r="J243" s="36">
        <f>ROWDATA!F248</f>
        <v>534.02050781000003</v>
      </c>
      <c r="K243" s="36">
        <f>ROWDATA!G248</f>
        <v>392.26696777000001</v>
      </c>
      <c r="L243" s="36">
        <f>ROWDATA!H248</f>
        <v>659.19470215000001</v>
      </c>
      <c r="M243" s="36">
        <f>ROWDATA!H248</f>
        <v>659.19470215000001</v>
      </c>
    </row>
    <row r="244" spans="1:13" x14ac:dyDescent="0.2">
      <c r="A244" s="34">
        <f>ROWDATA!B249</f>
        <v>44114.413888888892</v>
      </c>
      <c r="B244" s="36">
        <f>ROWDATA!C249</f>
        <v>555.40258788999995</v>
      </c>
      <c r="C244" s="36">
        <f>ROWDATA!C249</f>
        <v>555.40258788999995</v>
      </c>
      <c r="D244" s="36">
        <f>ROWDATA!D249</f>
        <v>0</v>
      </c>
      <c r="E244" s="36">
        <f>ROWDATA!D249</f>
        <v>0</v>
      </c>
      <c r="F244" s="36">
        <f>ROWDATA!E249</f>
        <v>1113.5266113299999</v>
      </c>
      <c r="G244" s="36">
        <f>ROWDATA!E249</f>
        <v>1113.5266113299999</v>
      </c>
      <c r="H244" s="36">
        <f>ROWDATA!E249</f>
        <v>1113.5266113299999</v>
      </c>
      <c r="I244" s="36">
        <f>ROWDATA!F249</f>
        <v>400.36242676000001</v>
      </c>
      <c r="J244" s="36">
        <f>ROWDATA!F249</f>
        <v>400.36242676000001</v>
      </c>
      <c r="K244" s="36">
        <f>ROWDATA!G249</f>
        <v>393.24551392000001</v>
      </c>
      <c r="L244" s="36">
        <f>ROWDATA!H249</f>
        <v>397.67483521000003</v>
      </c>
      <c r="M244" s="36">
        <f>ROWDATA!H249</f>
        <v>397.67483521000003</v>
      </c>
    </row>
    <row r="245" spans="1:13" x14ac:dyDescent="0.2">
      <c r="A245" s="34">
        <f>ROWDATA!B250</f>
        <v>44114.414583333331</v>
      </c>
      <c r="B245" s="36">
        <f>ROWDATA!C250</f>
        <v>1142.12109375</v>
      </c>
      <c r="C245" s="36">
        <f>ROWDATA!C250</f>
        <v>1142.12109375</v>
      </c>
      <c r="D245" s="36">
        <f>ROWDATA!D250</f>
        <v>0</v>
      </c>
      <c r="E245" s="36">
        <f>ROWDATA!D250</f>
        <v>0</v>
      </c>
      <c r="F245" s="36">
        <f>ROWDATA!E250</f>
        <v>618.92858887</v>
      </c>
      <c r="G245" s="36">
        <f>ROWDATA!E250</f>
        <v>618.92858887</v>
      </c>
      <c r="H245" s="36">
        <f>ROWDATA!E250</f>
        <v>618.92858887</v>
      </c>
      <c r="I245" s="36">
        <f>ROWDATA!F250</f>
        <v>362.27194214000002</v>
      </c>
      <c r="J245" s="36">
        <f>ROWDATA!F250</f>
        <v>362.27194214000002</v>
      </c>
      <c r="K245" s="36">
        <f>ROWDATA!G250</f>
        <v>513.81494140999996</v>
      </c>
      <c r="L245" s="36">
        <f>ROWDATA!H250</f>
        <v>382.17245482999999</v>
      </c>
      <c r="M245" s="36">
        <f>ROWDATA!H250</f>
        <v>382.17245482999999</v>
      </c>
    </row>
    <row r="246" spans="1:13" x14ac:dyDescent="0.2">
      <c r="A246" s="34">
        <f>ROWDATA!B251</f>
        <v>44114.415277777778</v>
      </c>
      <c r="B246" s="36">
        <f>ROWDATA!C251</f>
        <v>892.35150146000001</v>
      </c>
      <c r="C246" s="36">
        <f>ROWDATA!C251</f>
        <v>892.35150146000001</v>
      </c>
      <c r="D246" s="36">
        <f>ROWDATA!D251</f>
        <v>0</v>
      </c>
      <c r="E246" s="36">
        <f>ROWDATA!D251</f>
        <v>0</v>
      </c>
      <c r="F246" s="36">
        <f>ROWDATA!E251</f>
        <v>407.27172852000001</v>
      </c>
      <c r="G246" s="36">
        <f>ROWDATA!E251</f>
        <v>407.27172852000001</v>
      </c>
      <c r="H246" s="36">
        <f>ROWDATA!E251</f>
        <v>407.27172852000001</v>
      </c>
      <c r="I246" s="36">
        <f>ROWDATA!F251</f>
        <v>473.50668335</v>
      </c>
      <c r="J246" s="36">
        <f>ROWDATA!F251</f>
        <v>473.50668335</v>
      </c>
      <c r="K246" s="36">
        <f>ROWDATA!G251</f>
        <v>1166.36560059</v>
      </c>
      <c r="L246" s="36">
        <f>ROWDATA!H251</f>
        <v>380.35943603999999</v>
      </c>
      <c r="M246" s="36">
        <f>ROWDATA!H251</f>
        <v>380.35943603999999</v>
      </c>
    </row>
    <row r="247" spans="1:13" x14ac:dyDescent="0.2">
      <c r="A247" s="34">
        <f>ROWDATA!B252</f>
        <v>44114.415972222225</v>
      </c>
      <c r="B247" s="36">
        <f>ROWDATA!C252</f>
        <v>881.50231933999999</v>
      </c>
      <c r="C247" s="36">
        <f>ROWDATA!C252</f>
        <v>881.50231933999999</v>
      </c>
      <c r="D247" s="36">
        <f>ROWDATA!D252</f>
        <v>0</v>
      </c>
      <c r="E247" s="36">
        <f>ROWDATA!D252</f>
        <v>0</v>
      </c>
      <c r="F247" s="36">
        <f>ROWDATA!E252</f>
        <v>381.63568114999998</v>
      </c>
      <c r="G247" s="36">
        <f>ROWDATA!E252</f>
        <v>381.63568114999998</v>
      </c>
      <c r="H247" s="36">
        <f>ROWDATA!E252</f>
        <v>381.63568114999998</v>
      </c>
      <c r="I247" s="36">
        <f>ROWDATA!F252</f>
        <v>368.31817626999998</v>
      </c>
      <c r="J247" s="36">
        <f>ROWDATA!F252</f>
        <v>368.31817626999998</v>
      </c>
      <c r="K247" s="36">
        <f>ROWDATA!G252</f>
        <v>536.78900146000001</v>
      </c>
      <c r="L247" s="36">
        <f>ROWDATA!H252</f>
        <v>370.14688109999997</v>
      </c>
      <c r="M247" s="36">
        <f>ROWDATA!H252</f>
        <v>370.14688109999997</v>
      </c>
    </row>
    <row r="248" spans="1:13" x14ac:dyDescent="0.2">
      <c r="A248" s="34">
        <f>ROWDATA!B253</f>
        <v>44114.416666666664</v>
      </c>
      <c r="B248" s="36">
        <f>ROWDATA!C253</f>
        <v>643.30554199000005</v>
      </c>
      <c r="C248" s="36">
        <f>ROWDATA!C253</f>
        <v>643.30554199000005</v>
      </c>
      <c r="D248" s="36">
        <f>ROWDATA!D253</f>
        <v>0</v>
      </c>
      <c r="E248" s="36">
        <f>ROWDATA!D253</f>
        <v>0</v>
      </c>
      <c r="F248" s="36">
        <f>ROWDATA!E253</f>
        <v>406.54602051000001</v>
      </c>
      <c r="G248" s="36">
        <f>ROWDATA!E253</f>
        <v>406.54602051000001</v>
      </c>
      <c r="H248" s="36">
        <f>ROWDATA!E253</f>
        <v>406.54602051000001</v>
      </c>
      <c r="I248" s="36">
        <f>ROWDATA!F253</f>
        <v>376.81137085</v>
      </c>
      <c r="J248" s="36">
        <f>ROWDATA!F253</f>
        <v>376.81137085</v>
      </c>
      <c r="K248" s="36">
        <f>ROWDATA!G253</f>
        <v>405.45806885000002</v>
      </c>
      <c r="L248" s="36">
        <f>ROWDATA!H253</f>
        <v>390.17306518999999</v>
      </c>
      <c r="M248" s="36">
        <f>ROWDATA!H253</f>
        <v>390.17306518999999</v>
      </c>
    </row>
    <row r="249" spans="1:13" x14ac:dyDescent="0.2">
      <c r="A249" s="34">
        <f>ROWDATA!B254</f>
        <v>44114.417361111111</v>
      </c>
      <c r="B249" s="36">
        <f>ROWDATA!C254</f>
        <v>407.62542724999997</v>
      </c>
      <c r="C249" s="36">
        <f>ROWDATA!C254</f>
        <v>407.62542724999997</v>
      </c>
      <c r="D249" s="36">
        <f>ROWDATA!D254</f>
        <v>0</v>
      </c>
      <c r="E249" s="36">
        <f>ROWDATA!D254</f>
        <v>0</v>
      </c>
      <c r="F249" s="36">
        <f>ROWDATA!E254</f>
        <v>385.85186768</v>
      </c>
      <c r="G249" s="36">
        <f>ROWDATA!E254</f>
        <v>385.85186768</v>
      </c>
      <c r="H249" s="36">
        <f>ROWDATA!E254</f>
        <v>385.85186768</v>
      </c>
      <c r="I249" s="36">
        <f>ROWDATA!F254</f>
        <v>859.66436768000005</v>
      </c>
      <c r="J249" s="36">
        <f>ROWDATA!F254</f>
        <v>859.66436768000005</v>
      </c>
      <c r="K249" s="36">
        <f>ROWDATA!G254</f>
        <v>406.20938109999997</v>
      </c>
      <c r="L249" s="36">
        <f>ROWDATA!H254</f>
        <v>443.10192870999998</v>
      </c>
      <c r="M249" s="36">
        <f>ROWDATA!H254</f>
        <v>443.10192870999998</v>
      </c>
    </row>
    <row r="250" spans="1:13" x14ac:dyDescent="0.2">
      <c r="A250" s="34">
        <f>ROWDATA!B255</f>
        <v>44114.418055555558</v>
      </c>
      <c r="B250" s="36">
        <f>ROWDATA!C255</f>
        <v>396.49908447000001</v>
      </c>
      <c r="C250" s="36">
        <f>ROWDATA!C255</f>
        <v>396.49908447000001</v>
      </c>
      <c r="D250" s="36">
        <f>ROWDATA!D255</f>
        <v>0</v>
      </c>
      <c r="E250" s="36">
        <f>ROWDATA!D255</f>
        <v>0</v>
      </c>
      <c r="F250" s="36">
        <f>ROWDATA!E255</f>
        <v>372.98724364999998</v>
      </c>
      <c r="G250" s="36">
        <f>ROWDATA!E255</f>
        <v>372.98724364999998</v>
      </c>
      <c r="H250" s="36">
        <f>ROWDATA!E255</f>
        <v>372.98724364999998</v>
      </c>
      <c r="I250" s="36">
        <f>ROWDATA!F255</f>
        <v>692.84960937999995</v>
      </c>
      <c r="J250" s="36">
        <f>ROWDATA!F255</f>
        <v>692.84960937999995</v>
      </c>
      <c r="K250" s="36">
        <f>ROWDATA!G255</f>
        <v>416.60507202000002</v>
      </c>
      <c r="L250" s="36">
        <f>ROWDATA!H255</f>
        <v>431.75741577000002</v>
      </c>
      <c r="M250" s="36">
        <f>ROWDATA!H255</f>
        <v>431.75741577000002</v>
      </c>
    </row>
    <row r="251" spans="1:13" x14ac:dyDescent="0.2">
      <c r="A251" s="34">
        <f>ROWDATA!B256</f>
        <v>44114.418749999997</v>
      </c>
      <c r="B251" s="36">
        <f>ROWDATA!C256</f>
        <v>714.50170897999999</v>
      </c>
      <c r="C251" s="36">
        <f>ROWDATA!C256</f>
        <v>714.50170897999999</v>
      </c>
      <c r="D251" s="36">
        <f>ROWDATA!D256</f>
        <v>0</v>
      </c>
      <c r="E251" s="36">
        <f>ROWDATA!D256</f>
        <v>0</v>
      </c>
      <c r="F251" s="36">
        <f>ROWDATA!E256</f>
        <v>366.37741089000002</v>
      </c>
      <c r="G251" s="36">
        <f>ROWDATA!E256</f>
        <v>366.37741089000002</v>
      </c>
      <c r="H251" s="36">
        <f>ROWDATA!E256</f>
        <v>366.37741089000002</v>
      </c>
      <c r="I251" s="36">
        <f>ROWDATA!F256</f>
        <v>361.81811522999999</v>
      </c>
      <c r="J251" s="36">
        <f>ROWDATA!F256</f>
        <v>361.81811522999999</v>
      </c>
      <c r="K251" s="36">
        <f>ROWDATA!G256</f>
        <v>597.56921387</v>
      </c>
      <c r="L251" s="36">
        <f>ROWDATA!H256</f>
        <v>451.56887817</v>
      </c>
      <c r="M251" s="36">
        <f>ROWDATA!H256</f>
        <v>451.56887817</v>
      </c>
    </row>
    <row r="252" spans="1:13" x14ac:dyDescent="0.2">
      <c r="A252" s="34">
        <f>ROWDATA!B257</f>
        <v>44114.419444444444</v>
      </c>
      <c r="B252" s="36">
        <f>ROWDATA!C257</f>
        <v>507.32196045000001</v>
      </c>
      <c r="C252" s="36">
        <f>ROWDATA!C257</f>
        <v>507.32196045000001</v>
      </c>
      <c r="D252" s="36">
        <f>ROWDATA!D257</f>
        <v>0</v>
      </c>
      <c r="E252" s="36">
        <f>ROWDATA!D257</f>
        <v>0</v>
      </c>
      <c r="F252" s="36">
        <f>ROWDATA!E257</f>
        <v>360.49353027000001</v>
      </c>
      <c r="G252" s="36">
        <f>ROWDATA!E257</f>
        <v>360.49353027000001</v>
      </c>
      <c r="H252" s="36">
        <f>ROWDATA!E257</f>
        <v>360.49353027000001</v>
      </c>
      <c r="I252" s="36">
        <f>ROWDATA!F257</f>
        <v>332.86810302999999</v>
      </c>
      <c r="J252" s="36">
        <f>ROWDATA!F257</f>
        <v>332.86810302999999</v>
      </c>
      <c r="K252" s="36">
        <f>ROWDATA!G257</f>
        <v>535.28668213000003</v>
      </c>
      <c r="L252" s="36">
        <f>ROWDATA!H257</f>
        <v>860.56573486000002</v>
      </c>
      <c r="M252" s="36">
        <f>ROWDATA!H257</f>
        <v>860.56573486000002</v>
      </c>
    </row>
    <row r="253" spans="1:13" x14ac:dyDescent="0.2">
      <c r="A253" s="34">
        <f>ROWDATA!B258</f>
        <v>44114.420138888891</v>
      </c>
      <c r="B253" s="36">
        <f>ROWDATA!C258</f>
        <v>418.18704223999998</v>
      </c>
      <c r="C253" s="36">
        <f>ROWDATA!C258</f>
        <v>418.18704223999998</v>
      </c>
      <c r="D253" s="36">
        <f>ROWDATA!D258</f>
        <v>0</v>
      </c>
      <c r="E253" s="36">
        <f>ROWDATA!D258</f>
        <v>0</v>
      </c>
      <c r="F253" s="36">
        <f>ROWDATA!E258</f>
        <v>362.60919188999998</v>
      </c>
      <c r="G253" s="36">
        <f>ROWDATA!E258</f>
        <v>362.60919188999998</v>
      </c>
      <c r="H253" s="36">
        <f>ROWDATA!E258</f>
        <v>362.60919188999998</v>
      </c>
      <c r="I253" s="36">
        <f>ROWDATA!F258</f>
        <v>330.06384277000001</v>
      </c>
      <c r="J253" s="36">
        <f>ROWDATA!F258</f>
        <v>330.06384277000001</v>
      </c>
      <c r="K253" s="36">
        <f>ROWDATA!G258</f>
        <v>543.32312012</v>
      </c>
      <c r="L253" s="36">
        <f>ROWDATA!H258</f>
        <v>434.80142211999998</v>
      </c>
      <c r="M253" s="36">
        <f>ROWDATA!H258</f>
        <v>434.80142211999998</v>
      </c>
    </row>
    <row r="254" spans="1:13" x14ac:dyDescent="0.2">
      <c r="A254" s="34">
        <f>ROWDATA!B259</f>
        <v>44114.42083333333</v>
      </c>
      <c r="B254" s="36">
        <f>ROWDATA!C259</f>
        <v>828.52941895000004</v>
      </c>
      <c r="C254" s="36">
        <f>ROWDATA!C259</f>
        <v>828.52941895000004</v>
      </c>
      <c r="D254" s="36">
        <f>ROWDATA!D259</f>
        <v>0</v>
      </c>
      <c r="E254" s="36">
        <f>ROWDATA!D259</f>
        <v>0</v>
      </c>
      <c r="F254" s="36">
        <f>ROWDATA!E259</f>
        <v>357.46643066000001</v>
      </c>
      <c r="G254" s="36">
        <f>ROWDATA!E259</f>
        <v>357.46643066000001</v>
      </c>
      <c r="H254" s="36">
        <f>ROWDATA!E259</f>
        <v>357.46643066000001</v>
      </c>
      <c r="I254" s="36">
        <f>ROWDATA!F259</f>
        <v>318.76556396000001</v>
      </c>
      <c r="J254" s="36">
        <f>ROWDATA!F259</f>
        <v>318.76556396000001</v>
      </c>
      <c r="K254" s="36">
        <f>ROWDATA!G259</f>
        <v>1159.9030761700001</v>
      </c>
      <c r="L254" s="36">
        <f>ROWDATA!H259</f>
        <v>426.38467407000002</v>
      </c>
      <c r="M254" s="36">
        <f>ROWDATA!H259</f>
        <v>426.38467407000002</v>
      </c>
    </row>
    <row r="255" spans="1:13" x14ac:dyDescent="0.2">
      <c r="A255" s="34">
        <f>ROWDATA!B260</f>
        <v>44114.421527777777</v>
      </c>
      <c r="B255" s="36">
        <f>ROWDATA!C260</f>
        <v>385.46978760000002</v>
      </c>
      <c r="C255" s="36">
        <f>ROWDATA!C260</f>
        <v>385.46978760000002</v>
      </c>
      <c r="D255" s="36">
        <f>ROWDATA!D260</f>
        <v>0</v>
      </c>
      <c r="E255" s="36">
        <f>ROWDATA!D260</f>
        <v>0</v>
      </c>
      <c r="F255" s="36">
        <f>ROWDATA!E260</f>
        <v>346.68661499000001</v>
      </c>
      <c r="G255" s="36">
        <f>ROWDATA!E260</f>
        <v>346.68661499000001</v>
      </c>
      <c r="H255" s="36">
        <f>ROWDATA!E260</f>
        <v>346.68661499000001</v>
      </c>
      <c r="I255" s="36">
        <f>ROWDATA!F260</f>
        <v>300.31835938</v>
      </c>
      <c r="J255" s="36">
        <f>ROWDATA!F260</f>
        <v>300.31835938</v>
      </c>
      <c r="K255" s="36">
        <f>ROWDATA!G260</f>
        <v>1200.7229003899999</v>
      </c>
      <c r="L255" s="36">
        <f>ROWDATA!H260</f>
        <v>372.45870972</v>
      </c>
      <c r="M255" s="36">
        <f>ROWDATA!H260</f>
        <v>372.45870972</v>
      </c>
    </row>
    <row r="256" spans="1:13" x14ac:dyDescent="0.2">
      <c r="A256" s="34">
        <f>ROWDATA!B261</f>
        <v>44114.422222222223</v>
      </c>
      <c r="B256" s="36">
        <f>ROWDATA!C261</f>
        <v>400.03063965000001</v>
      </c>
      <c r="C256" s="36">
        <f>ROWDATA!C261</f>
        <v>400.03063965000001</v>
      </c>
      <c r="D256" s="36">
        <f>ROWDATA!D261</f>
        <v>0</v>
      </c>
      <c r="E256" s="36">
        <f>ROWDATA!D261</f>
        <v>0</v>
      </c>
      <c r="F256" s="36">
        <f>ROWDATA!E261</f>
        <v>349.09591675000001</v>
      </c>
      <c r="G256" s="36">
        <f>ROWDATA!E261</f>
        <v>349.09591675000001</v>
      </c>
      <c r="H256" s="36">
        <f>ROWDATA!E261</f>
        <v>349.09591675000001</v>
      </c>
      <c r="I256" s="36">
        <f>ROWDATA!F261</f>
        <v>307.11056518999999</v>
      </c>
      <c r="J256" s="36">
        <f>ROWDATA!F261</f>
        <v>307.11056518999999</v>
      </c>
      <c r="K256" s="36">
        <f>ROWDATA!G261</f>
        <v>750.01190185999997</v>
      </c>
      <c r="L256" s="36">
        <f>ROWDATA!H261</f>
        <v>353.46429443</v>
      </c>
      <c r="M256" s="36">
        <f>ROWDATA!H261</f>
        <v>353.46429443</v>
      </c>
    </row>
    <row r="257" spans="1:13" x14ac:dyDescent="0.2">
      <c r="A257" s="34">
        <f>ROWDATA!B262</f>
        <v>44114.42291666667</v>
      </c>
      <c r="B257" s="36">
        <f>ROWDATA!C262</f>
        <v>349.63992309999998</v>
      </c>
      <c r="C257" s="36">
        <f>ROWDATA!C262</f>
        <v>349.63992309999998</v>
      </c>
      <c r="D257" s="36">
        <f>ROWDATA!D262</f>
        <v>0</v>
      </c>
      <c r="E257" s="36">
        <f>ROWDATA!D262</f>
        <v>0</v>
      </c>
      <c r="F257" s="36">
        <f>ROWDATA!E262</f>
        <v>341.69848632999998</v>
      </c>
      <c r="G257" s="36">
        <f>ROWDATA!E262</f>
        <v>341.69848632999998</v>
      </c>
      <c r="H257" s="36">
        <f>ROWDATA!E262</f>
        <v>341.69848632999998</v>
      </c>
      <c r="I257" s="36">
        <f>ROWDATA!F262</f>
        <v>304.97079467999998</v>
      </c>
      <c r="J257" s="36">
        <f>ROWDATA!F262</f>
        <v>304.97079467999998</v>
      </c>
      <c r="K257" s="36">
        <f>ROWDATA!G262</f>
        <v>785.40509033000001</v>
      </c>
      <c r="L257" s="36">
        <f>ROWDATA!H262</f>
        <v>328.91485596000001</v>
      </c>
      <c r="M257" s="36">
        <f>ROWDATA!H262</f>
        <v>328.91485596000001</v>
      </c>
    </row>
    <row r="258" spans="1:13" x14ac:dyDescent="0.2">
      <c r="A258" s="34">
        <f>ROWDATA!B263</f>
        <v>44114.423611111109</v>
      </c>
      <c r="B258" s="36">
        <f>ROWDATA!C263</f>
        <v>703.58691406000003</v>
      </c>
      <c r="C258" s="36">
        <f>ROWDATA!C263</f>
        <v>703.58691406000003</v>
      </c>
      <c r="D258" s="36">
        <f>ROWDATA!D263</f>
        <v>0</v>
      </c>
      <c r="E258" s="36">
        <f>ROWDATA!D263</f>
        <v>0</v>
      </c>
      <c r="F258" s="36">
        <f>ROWDATA!E263</f>
        <v>334.62524414000001</v>
      </c>
      <c r="G258" s="36">
        <f>ROWDATA!E263</f>
        <v>334.62524414000001</v>
      </c>
      <c r="H258" s="36">
        <f>ROWDATA!E263</f>
        <v>334.62524414000001</v>
      </c>
      <c r="I258" s="36">
        <f>ROWDATA!F263</f>
        <v>308.32626342999998</v>
      </c>
      <c r="J258" s="36">
        <f>ROWDATA!F263</f>
        <v>308.32626342999998</v>
      </c>
      <c r="K258" s="36">
        <f>ROWDATA!G263</f>
        <v>370.5496521</v>
      </c>
      <c r="L258" s="36">
        <f>ROWDATA!H263</f>
        <v>316.97305297999998</v>
      </c>
      <c r="M258" s="36">
        <f>ROWDATA!H263</f>
        <v>316.97305297999998</v>
      </c>
    </row>
    <row r="259" spans="1:13" x14ac:dyDescent="0.2">
      <c r="A259" s="34">
        <f>ROWDATA!B264</f>
        <v>44114.424305555556</v>
      </c>
      <c r="B259" s="36">
        <f>ROWDATA!C264</f>
        <v>472.28442382999998</v>
      </c>
      <c r="C259" s="36">
        <f>ROWDATA!C264</f>
        <v>472.28442382999998</v>
      </c>
      <c r="D259" s="36">
        <f>ROWDATA!D264</f>
        <v>0</v>
      </c>
      <c r="E259" s="36">
        <f>ROWDATA!D264</f>
        <v>0</v>
      </c>
      <c r="F259" s="36">
        <f>ROWDATA!E264</f>
        <v>336.15396118000001</v>
      </c>
      <c r="G259" s="36">
        <f>ROWDATA!E264</f>
        <v>336.15396118000001</v>
      </c>
      <c r="H259" s="36">
        <f>ROWDATA!E264</f>
        <v>336.15396118000001</v>
      </c>
      <c r="I259" s="36">
        <f>ROWDATA!F264</f>
        <v>316.70675659</v>
      </c>
      <c r="J259" s="36">
        <f>ROWDATA!F264</f>
        <v>316.70675659</v>
      </c>
      <c r="K259" s="36">
        <f>ROWDATA!G264</f>
        <v>344.21951294000002</v>
      </c>
      <c r="L259" s="36">
        <f>ROWDATA!H264</f>
        <v>328.66543579</v>
      </c>
      <c r="M259" s="36">
        <f>ROWDATA!H264</f>
        <v>328.66543579</v>
      </c>
    </row>
    <row r="260" spans="1:13" x14ac:dyDescent="0.2">
      <c r="A260" s="34">
        <f>ROWDATA!B265</f>
        <v>44114.425000000003</v>
      </c>
      <c r="B260" s="36">
        <f>ROWDATA!C265</f>
        <v>380.60006714000002</v>
      </c>
      <c r="C260" s="36">
        <f>ROWDATA!C265</f>
        <v>380.60006714000002</v>
      </c>
      <c r="D260" s="36">
        <f>ROWDATA!D265</f>
        <v>0</v>
      </c>
      <c r="E260" s="36">
        <f>ROWDATA!D265</f>
        <v>0</v>
      </c>
      <c r="F260" s="36">
        <f>ROWDATA!E265</f>
        <v>337.40496825999998</v>
      </c>
      <c r="G260" s="36">
        <f>ROWDATA!E265</f>
        <v>337.40496825999998</v>
      </c>
      <c r="H260" s="36">
        <f>ROWDATA!E265</f>
        <v>337.40496825999998</v>
      </c>
      <c r="I260" s="36">
        <f>ROWDATA!F265</f>
        <v>334.03540039000001</v>
      </c>
      <c r="J260" s="36">
        <f>ROWDATA!F265</f>
        <v>334.03540039000001</v>
      </c>
      <c r="K260" s="36">
        <f>ROWDATA!G265</f>
        <v>331.39505005000001</v>
      </c>
      <c r="L260" s="36">
        <f>ROWDATA!H265</f>
        <v>381.30770874000001</v>
      </c>
      <c r="M260" s="36">
        <f>ROWDATA!H265</f>
        <v>381.30770874000001</v>
      </c>
    </row>
    <row r="261" spans="1:13" x14ac:dyDescent="0.2">
      <c r="A261" s="34">
        <f>ROWDATA!B266</f>
        <v>44114.425694444442</v>
      </c>
      <c r="B261" s="36">
        <f>ROWDATA!C266</f>
        <v>351.33306885000002</v>
      </c>
      <c r="C261" s="36">
        <f>ROWDATA!C266</f>
        <v>351.33306885000002</v>
      </c>
      <c r="D261" s="36">
        <f>ROWDATA!D266</f>
        <v>0</v>
      </c>
      <c r="E261" s="36">
        <f>ROWDATA!D266</f>
        <v>0</v>
      </c>
      <c r="F261" s="36">
        <f>ROWDATA!E266</f>
        <v>335.90707397</v>
      </c>
      <c r="G261" s="36">
        <f>ROWDATA!E266</f>
        <v>335.90707397</v>
      </c>
      <c r="H261" s="36">
        <f>ROWDATA!E266</f>
        <v>335.90707397</v>
      </c>
      <c r="I261" s="36">
        <f>ROWDATA!F266</f>
        <v>323.45028687000001</v>
      </c>
      <c r="J261" s="36">
        <f>ROWDATA!F266</f>
        <v>323.45028687000001</v>
      </c>
      <c r="K261" s="36">
        <f>ROWDATA!G266</f>
        <v>345.1980896</v>
      </c>
      <c r="L261" s="36">
        <f>ROWDATA!H266</f>
        <v>462.99688721000001</v>
      </c>
      <c r="M261" s="36">
        <f>ROWDATA!H266</f>
        <v>462.99688721000001</v>
      </c>
    </row>
    <row r="262" spans="1:13" x14ac:dyDescent="0.2">
      <c r="A262" s="34">
        <f>ROWDATA!B267</f>
        <v>44114.426388888889</v>
      </c>
      <c r="B262" s="36">
        <f>ROWDATA!C267</f>
        <v>332.35345459000001</v>
      </c>
      <c r="C262" s="36">
        <f>ROWDATA!C267</f>
        <v>332.35345459000001</v>
      </c>
      <c r="D262" s="36">
        <f>ROWDATA!D267</f>
        <v>0</v>
      </c>
      <c r="E262" s="36">
        <f>ROWDATA!D267</f>
        <v>0</v>
      </c>
      <c r="F262" s="36">
        <f>ROWDATA!E267</f>
        <v>360.87960815000002</v>
      </c>
      <c r="G262" s="36">
        <f>ROWDATA!E267</f>
        <v>360.87960815000002</v>
      </c>
      <c r="H262" s="36">
        <f>ROWDATA!E267</f>
        <v>360.87960815000002</v>
      </c>
      <c r="I262" s="36">
        <f>ROWDATA!F267</f>
        <v>353.19470215000001</v>
      </c>
      <c r="J262" s="36">
        <f>ROWDATA!F267</f>
        <v>353.19470215000001</v>
      </c>
      <c r="K262" s="36">
        <f>ROWDATA!G267</f>
        <v>380.42132568</v>
      </c>
      <c r="L262" s="36">
        <f>ROWDATA!H267</f>
        <v>766.10577393000005</v>
      </c>
      <c r="M262" s="36">
        <f>ROWDATA!H267</f>
        <v>766.10577393000005</v>
      </c>
    </row>
    <row r="263" spans="1:13" x14ac:dyDescent="0.2">
      <c r="A263" s="34">
        <f>ROWDATA!B268</f>
        <v>44114.427083333336</v>
      </c>
      <c r="B263" s="36">
        <f>ROWDATA!C268</f>
        <v>328.64468384000003</v>
      </c>
      <c r="C263" s="36">
        <f>ROWDATA!C268</f>
        <v>328.64468384000003</v>
      </c>
      <c r="D263" s="36">
        <f>ROWDATA!D268</f>
        <v>0</v>
      </c>
      <c r="E263" s="36">
        <f>ROWDATA!D268</f>
        <v>0</v>
      </c>
      <c r="F263" s="36">
        <f>ROWDATA!E268</f>
        <v>396.95559692</v>
      </c>
      <c r="G263" s="36">
        <f>ROWDATA!E268</f>
        <v>396.95559692</v>
      </c>
      <c r="H263" s="36">
        <f>ROWDATA!E268</f>
        <v>396.95559692</v>
      </c>
      <c r="I263" s="36">
        <f>ROWDATA!F268</f>
        <v>378.83737183</v>
      </c>
      <c r="J263" s="36">
        <f>ROWDATA!F268</f>
        <v>378.83737183</v>
      </c>
      <c r="K263" s="36">
        <f>ROWDATA!G268</f>
        <v>424.29238892000001</v>
      </c>
      <c r="L263" s="36">
        <f>ROWDATA!H268</f>
        <v>1233.2857666</v>
      </c>
      <c r="M263" s="36">
        <f>ROWDATA!H268</f>
        <v>1233.2857666</v>
      </c>
    </row>
    <row r="264" spans="1:13" x14ac:dyDescent="0.2">
      <c r="A264" s="34">
        <f>ROWDATA!B269</f>
        <v>44114.427777777775</v>
      </c>
      <c r="B264" s="36">
        <f>ROWDATA!C269</f>
        <v>329.77362061000002</v>
      </c>
      <c r="C264" s="36">
        <f>ROWDATA!C269</f>
        <v>329.77362061000002</v>
      </c>
      <c r="D264" s="36">
        <f>ROWDATA!D269</f>
        <v>0</v>
      </c>
      <c r="E264" s="36">
        <f>ROWDATA!D269</f>
        <v>0</v>
      </c>
      <c r="F264" s="36">
        <f>ROWDATA!E269</f>
        <v>542.48974609000004</v>
      </c>
      <c r="G264" s="36">
        <f>ROWDATA!E269</f>
        <v>542.48974609000004</v>
      </c>
      <c r="H264" s="36">
        <f>ROWDATA!E269</f>
        <v>542.48974609000004</v>
      </c>
      <c r="I264" s="36">
        <f>ROWDATA!F269</f>
        <v>521.47717284999999</v>
      </c>
      <c r="J264" s="36">
        <f>ROWDATA!F269</f>
        <v>521.47717284999999</v>
      </c>
      <c r="K264" s="36">
        <f>ROWDATA!G269</f>
        <v>564.95196533000001</v>
      </c>
      <c r="L264" s="36">
        <f>ROWDATA!H269</f>
        <v>918.21875</v>
      </c>
      <c r="M264" s="36">
        <f>ROWDATA!H269</f>
        <v>918.21875</v>
      </c>
    </row>
    <row r="265" spans="1:13" x14ac:dyDescent="0.2">
      <c r="A265" s="34">
        <f>ROWDATA!B270</f>
        <v>44114.428472222222</v>
      </c>
      <c r="B265" s="36">
        <f>ROWDATA!C270</f>
        <v>324.77465819999998</v>
      </c>
      <c r="C265" s="36">
        <f>ROWDATA!C270</f>
        <v>324.77465819999998</v>
      </c>
      <c r="D265" s="36">
        <f>ROWDATA!D270</f>
        <v>0</v>
      </c>
      <c r="E265" s="36">
        <f>ROWDATA!D270</f>
        <v>0</v>
      </c>
      <c r="F265" s="36">
        <f>ROWDATA!E270</f>
        <v>659.15454102000001</v>
      </c>
      <c r="G265" s="36">
        <f>ROWDATA!E270</f>
        <v>659.15454102000001</v>
      </c>
      <c r="H265" s="36">
        <f>ROWDATA!E270</f>
        <v>659.15454102000001</v>
      </c>
      <c r="I265" s="36">
        <f>ROWDATA!F270</f>
        <v>980.23675536999997</v>
      </c>
      <c r="J265" s="36">
        <f>ROWDATA!F270</f>
        <v>980.23675536999997</v>
      </c>
      <c r="K265" s="36">
        <f>ROWDATA!G270</f>
        <v>1200.6356201200001</v>
      </c>
      <c r="L265" s="36">
        <f>ROWDATA!H270</f>
        <v>1139.9647216799999</v>
      </c>
      <c r="M265" s="36">
        <f>ROWDATA!H270</f>
        <v>1139.9647216799999</v>
      </c>
    </row>
    <row r="266" spans="1:13" x14ac:dyDescent="0.2">
      <c r="A266" s="34">
        <f>ROWDATA!B271</f>
        <v>44114.429166666669</v>
      </c>
      <c r="B266" s="36">
        <f>ROWDATA!C271</f>
        <v>329.64437865999997</v>
      </c>
      <c r="C266" s="36">
        <f>ROWDATA!C271</f>
        <v>329.64437865999997</v>
      </c>
      <c r="D266" s="36">
        <f>ROWDATA!D271</f>
        <v>0</v>
      </c>
      <c r="E266" s="36">
        <f>ROWDATA!D271</f>
        <v>0</v>
      </c>
      <c r="F266" s="36">
        <f>ROWDATA!E271</f>
        <v>346.26995849999997</v>
      </c>
      <c r="G266" s="36">
        <f>ROWDATA!E271</f>
        <v>346.26995849999997</v>
      </c>
      <c r="H266" s="36">
        <f>ROWDATA!E271</f>
        <v>346.26995849999997</v>
      </c>
      <c r="I266" s="36">
        <f>ROWDATA!F271</f>
        <v>511.41342163000002</v>
      </c>
      <c r="J266" s="36">
        <f>ROWDATA!F271</f>
        <v>511.41342163000002</v>
      </c>
      <c r="K266" s="36">
        <f>ROWDATA!G271</f>
        <v>1170.4005127</v>
      </c>
      <c r="L266" s="36">
        <f>ROWDATA!H271</f>
        <v>1114.4099121100001</v>
      </c>
      <c r="M266" s="36">
        <f>ROWDATA!H271</f>
        <v>1114.4099121100001</v>
      </c>
    </row>
    <row r="267" spans="1:13" x14ac:dyDescent="0.2">
      <c r="A267" s="34">
        <f>ROWDATA!B272</f>
        <v>44114.429861111108</v>
      </c>
      <c r="B267" s="36">
        <f>ROWDATA!C272</f>
        <v>343.93151855000002</v>
      </c>
      <c r="C267" s="36">
        <f>ROWDATA!C272</f>
        <v>343.93151855000002</v>
      </c>
      <c r="D267" s="36">
        <f>ROWDATA!D272</f>
        <v>0</v>
      </c>
      <c r="E267" s="36">
        <f>ROWDATA!D272</f>
        <v>0</v>
      </c>
      <c r="F267" s="36">
        <f>ROWDATA!E272</f>
        <v>386.25338744999999</v>
      </c>
      <c r="G267" s="36">
        <f>ROWDATA!E272</f>
        <v>386.25338744999999</v>
      </c>
      <c r="H267" s="36">
        <f>ROWDATA!E272</f>
        <v>386.25338744999999</v>
      </c>
      <c r="I267" s="36">
        <f>ROWDATA!F272</f>
        <v>1085.7788085899999</v>
      </c>
      <c r="J267" s="36">
        <f>ROWDATA!F272</f>
        <v>1085.7788085899999</v>
      </c>
      <c r="K267" s="36">
        <f>ROWDATA!G272</f>
        <v>1166.9594726600001</v>
      </c>
      <c r="L267" s="36">
        <f>ROWDATA!H272</f>
        <v>1123.0998535199999</v>
      </c>
      <c r="M267" s="36">
        <f>ROWDATA!H272</f>
        <v>1123.0998535199999</v>
      </c>
    </row>
    <row r="268" spans="1:13" x14ac:dyDescent="0.2">
      <c r="A268" s="34">
        <f>ROWDATA!B273</f>
        <v>44114.430555555555</v>
      </c>
      <c r="B268" s="36">
        <f>ROWDATA!C273</f>
        <v>352.46176147</v>
      </c>
      <c r="C268" s="36">
        <f>ROWDATA!C273</f>
        <v>352.46176147</v>
      </c>
      <c r="D268" s="36">
        <f>ROWDATA!D273</f>
        <v>0</v>
      </c>
      <c r="E268" s="36">
        <f>ROWDATA!D273</f>
        <v>0</v>
      </c>
      <c r="F268" s="36">
        <f>ROWDATA!E273</f>
        <v>840.72564696999996</v>
      </c>
      <c r="G268" s="36">
        <f>ROWDATA!E273</f>
        <v>840.72564696999996</v>
      </c>
      <c r="H268" s="36">
        <f>ROWDATA!E273</f>
        <v>840.72564696999996</v>
      </c>
      <c r="I268" s="36">
        <f>ROWDATA!F273</f>
        <v>1057.4553222699999</v>
      </c>
      <c r="J268" s="36">
        <f>ROWDATA!F273</f>
        <v>1057.4553222699999</v>
      </c>
      <c r="K268" s="36">
        <f>ROWDATA!G273</f>
        <v>1161.1606445299999</v>
      </c>
      <c r="L268" s="36">
        <f>ROWDATA!H273</f>
        <v>1076.3361816399999</v>
      </c>
      <c r="M268" s="36">
        <f>ROWDATA!H273</f>
        <v>1076.3361816399999</v>
      </c>
    </row>
    <row r="269" spans="1:13" x14ac:dyDescent="0.2">
      <c r="A269" s="34">
        <f>ROWDATA!B274</f>
        <v>44114.431250000001</v>
      </c>
      <c r="B269" s="36">
        <f>ROWDATA!C274</f>
        <v>1150.66369629</v>
      </c>
      <c r="C269" s="36">
        <f>ROWDATA!C274</f>
        <v>1150.66369629</v>
      </c>
      <c r="D269" s="36">
        <f>ROWDATA!D274</f>
        <v>0</v>
      </c>
      <c r="E269" s="36">
        <f>ROWDATA!D274</f>
        <v>0</v>
      </c>
      <c r="F269" s="36">
        <f>ROWDATA!E274</f>
        <v>1113.5266113299999</v>
      </c>
      <c r="G269" s="36">
        <f>ROWDATA!E274</f>
        <v>1113.5266113299999</v>
      </c>
      <c r="H269" s="36">
        <f>ROWDATA!E274</f>
        <v>1113.5266113299999</v>
      </c>
      <c r="I269" s="36">
        <f>ROWDATA!F274</f>
        <v>1034.0379638700001</v>
      </c>
      <c r="J269" s="36">
        <f>ROWDATA!F274</f>
        <v>1034.0379638700001</v>
      </c>
      <c r="K269" s="36">
        <f>ROWDATA!G274</f>
        <v>1101.3182373</v>
      </c>
      <c r="L269" s="36">
        <f>ROWDATA!H274</f>
        <v>1037.0494384799999</v>
      </c>
      <c r="M269" s="36">
        <f>ROWDATA!H274</f>
        <v>1037.0494384799999</v>
      </c>
    </row>
    <row r="270" spans="1:13" x14ac:dyDescent="0.2">
      <c r="A270" s="34">
        <f>ROWDATA!B275</f>
        <v>44114.431944444441</v>
      </c>
      <c r="B270" s="36">
        <f>ROWDATA!C275</f>
        <v>553.41949463000003</v>
      </c>
      <c r="C270" s="36">
        <f>ROWDATA!C275</f>
        <v>553.41949463000003</v>
      </c>
      <c r="D270" s="36">
        <f>ROWDATA!D275</f>
        <v>0</v>
      </c>
      <c r="E270" s="36">
        <f>ROWDATA!D275</f>
        <v>0</v>
      </c>
      <c r="F270" s="36">
        <f>ROWDATA!E275</f>
        <v>524.86999512</v>
      </c>
      <c r="G270" s="36">
        <f>ROWDATA!E275</f>
        <v>524.86999512</v>
      </c>
      <c r="H270" s="36">
        <f>ROWDATA!E275</f>
        <v>524.86999512</v>
      </c>
      <c r="I270" s="36">
        <f>ROWDATA!F275</f>
        <v>1015.72155762</v>
      </c>
      <c r="J270" s="36">
        <f>ROWDATA!F275</f>
        <v>1015.72155762</v>
      </c>
      <c r="K270" s="36">
        <f>ROWDATA!G275</f>
        <v>1119.8685302700001</v>
      </c>
      <c r="L270" s="36">
        <f>ROWDATA!H275</f>
        <v>1035.05200195</v>
      </c>
      <c r="M270" s="36">
        <f>ROWDATA!H275</f>
        <v>1035.05200195</v>
      </c>
    </row>
    <row r="271" spans="1:13" x14ac:dyDescent="0.2">
      <c r="A271" s="34">
        <f>ROWDATA!B276</f>
        <v>44114.432638888888</v>
      </c>
      <c r="B271" s="36">
        <f>ROWDATA!C276</f>
        <v>928.96057128999996</v>
      </c>
      <c r="C271" s="36">
        <f>ROWDATA!C276</f>
        <v>928.96057128999996</v>
      </c>
      <c r="D271" s="36">
        <f>ROWDATA!D276</f>
        <v>0</v>
      </c>
      <c r="E271" s="36">
        <f>ROWDATA!D276</f>
        <v>0</v>
      </c>
      <c r="F271" s="36">
        <f>ROWDATA!E276</f>
        <v>698.48388671999999</v>
      </c>
      <c r="G271" s="36">
        <f>ROWDATA!E276</f>
        <v>698.48388671999999</v>
      </c>
      <c r="H271" s="36">
        <f>ROWDATA!E276</f>
        <v>698.48388671999999</v>
      </c>
      <c r="I271" s="36">
        <f>ROWDATA!F276</f>
        <v>1013.58361816</v>
      </c>
      <c r="J271" s="36">
        <f>ROWDATA!F276</f>
        <v>1013.58361816</v>
      </c>
      <c r="K271" s="36">
        <f>ROWDATA!G276</f>
        <v>1084.95129395</v>
      </c>
      <c r="L271" s="36">
        <f>ROWDATA!H276</f>
        <v>1039.48010254</v>
      </c>
      <c r="M271" s="36">
        <f>ROWDATA!H276</f>
        <v>1039.48010254</v>
      </c>
    </row>
    <row r="272" spans="1:13" x14ac:dyDescent="0.2">
      <c r="A272" s="34">
        <f>ROWDATA!B277</f>
        <v>44114.433333333334</v>
      </c>
      <c r="B272" s="36">
        <f>ROWDATA!C277</f>
        <v>1052.43688965</v>
      </c>
      <c r="C272" s="36">
        <f>ROWDATA!C277</f>
        <v>1052.43688965</v>
      </c>
      <c r="D272" s="36">
        <f>ROWDATA!D277</f>
        <v>0</v>
      </c>
      <c r="E272" s="36">
        <f>ROWDATA!D277</f>
        <v>0</v>
      </c>
      <c r="F272" s="36">
        <f>ROWDATA!E277</f>
        <v>1084.8415527300001</v>
      </c>
      <c r="G272" s="36">
        <f>ROWDATA!E277</f>
        <v>1084.8415527300001</v>
      </c>
      <c r="H272" s="36">
        <f>ROWDATA!E277</f>
        <v>1084.8415527300001</v>
      </c>
      <c r="I272" s="36">
        <f>ROWDATA!F277</f>
        <v>1025.7624511700001</v>
      </c>
      <c r="J272" s="36">
        <f>ROWDATA!F277</f>
        <v>1025.7624511700001</v>
      </c>
      <c r="K272" s="36">
        <f>ROWDATA!G277</f>
        <v>948.94708251999998</v>
      </c>
      <c r="L272" s="36">
        <f>ROWDATA!H277</f>
        <v>285.62289428999998</v>
      </c>
      <c r="M272" s="36">
        <f>ROWDATA!H277</f>
        <v>285.62289428999998</v>
      </c>
    </row>
    <row r="273" spans="1:13" x14ac:dyDescent="0.2">
      <c r="A273" s="34">
        <f>ROWDATA!B278</f>
        <v>44114.434027777781</v>
      </c>
      <c r="B273" s="36">
        <f>ROWDATA!C278</f>
        <v>1040.2023925799999</v>
      </c>
      <c r="C273" s="36">
        <f>ROWDATA!C278</f>
        <v>1040.2023925799999</v>
      </c>
      <c r="D273" s="36">
        <f>ROWDATA!D278</f>
        <v>0</v>
      </c>
      <c r="E273" s="36">
        <f>ROWDATA!D278</f>
        <v>0</v>
      </c>
      <c r="F273" s="36">
        <f>ROWDATA!E278</f>
        <v>274.51690674000002</v>
      </c>
      <c r="G273" s="36">
        <f>ROWDATA!E278</f>
        <v>274.51690674000002</v>
      </c>
      <c r="H273" s="36">
        <f>ROWDATA!E278</f>
        <v>274.51690674000002</v>
      </c>
      <c r="I273" s="36">
        <f>ROWDATA!F278</f>
        <v>496.42285156000003</v>
      </c>
      <c r="J273" s="36">
        <f>ROWDATA!F278</f>
        <v>496.42285156000003</v>
      </c>
      <c r="K273" s="36">
        <f>ROWDATA!G278</f>
        <v>298.68728637999999</v>
      </c>
      <c r="L273" s="36">
        <f>ROWDATA!H278</f>
        <v>267.46188353999997</v>
      </c>
      <c r="M273" s="36">
        <f>ROWDATA!H278</f>
        <v>267.46188353999997</v>
      </c>
    </row>
    <row r="274" spans="1:13" x14ac:dyDescent="0.2">
      <c r="A274" s="34">
        <f>ROWDATA!B279</f>
        <v>44114.43472222222</v>
      </c>
      <c r="B274" s="36">
        <f>ROWDATA!C279</f>
        <v>1040.1378173799999</v>
      </c>
      <c r="C274" s="36">
        <f>ROWDATA!C279</f>
        <v>1040.1378173799999</v>
      </c>
      <c r="D274" s="36">
        <f>ROWDATA!D279</f>
        <v>0</v>
      </c>
      <c r="E274" s="36">
        <f>ROWDATA!D279</f>
        <v>0</v>
      </c>
      <c r="F274" s="36">
        <f>ROWDATA!E279</f>
        <v>250.39288329999999</v>
      </c>
      <c r="G274" s="36">
        <f>ROWDATA!E279</f>
        <v>250.39288329999999</v>
      </c>
      <c r="H274" s="36">
        <f>ROWDATA!E279</f>
        <v>250.39288329999999</v>
      </c>
      <c r="I274" s="36">
        <f>ROWDATA!F279</f>
        <v>249.41609192000001</v>
      </c>
      <c r="J274" s="36">
        <f>ROWDATA!F279</f>
        <v>249.41609192000001</v>
      </c>
      <c r="K274" s="36">
        <f>ROWDATA!G279</f>
        <v>263.34066772</v>
      </c>
      <c r="L274" s="36">
        <f>ROWDATA!H279</f>
        <v>275.69415283000001</v>
      </c>
      <c r="M274" s="36">
        <f>ROWDATA!H279</f>
        <v>275.69415283000001</v>
      </c>
    </row>
    <row r="275" spans="1:13" x14ac:dyDescent="0.2">
      <c r="A275" s="34">
        <f>ROWDATA!B280</f>
        <v>44114.435416666667</v>
      </c>
      <c r="B275" s="36">
        <f>ROWDATA!C280</f>
        <v>1056.5473632799999</v>
      </c>
      <c r="C275" s="36">
        <f>ROWDATA!C280</f>
        <v>1056.5473632799999</v>
      </c>
      <c r="D275" s="36">
        <f>ROWDATA!D280</f>
        <v>0</v>
      </c>
      <c r="E275" s="36">
        <f>ROWDATA!D280</f>
        <v>0</v>
      </c>
      <c r="F275" s="36">
        <f>ROWDATA!E280</f>
        <v>496.45550537000003</v>
      </c>
      <c r="G275" s="36">
        <f>ROWDATA!E280</f>
        <v>496.45550537000003</v>
      </c>
      <c r="H275" s="36">
        <f>ROWDATA!E280</f>
        <v>496.45550537000003</v>
      </c>
      <c r="I275" s="36">
        <f>ROWDATA!F280</f>
        <v>266.90802001999998</v>
      </c>
      <c r="J275" s="36">
        <f>ROWDATA!F280</f>
        <v>266.90802001999998</v>
      </c>
      <c r="K275" s="36">
        <f>ROWDATA!G280</f>
        <v>287.38256835999999</v>
      </c>
      <c r="L275" s="36">
        <f>ROWDATA!H280</f>
        <v>286.18829346000001</v>
      </c>
      <c r="M275" s="36">
        <f>ROWDATA!H280</f>
        <v>286.18829346000001</v>
      </c>
    </row>
    <row r="276" spans="1:13" x14ac:dyDescent="0.2">
      <c r="A276" s="34">
        <f>ROWDATA!B281</f>
        <v>44114.436111111114</v>
      </c>
      <c r="B276" s="36">
        <f>ROWDATA!C281</f>
        <v>549.13049316000001</v>
      </c>
      <c r="C276" s="36">
        <f>ROWDATA!C281</f>
        <v>549.13049316000001</v>
      </c>
      <c r="D276" s="36">
        <f>ROWDATA!D281</f>
        <v>0</v>
      </c>
      <c r="E276" s="36">
        <f>ROWDATA!D281</f>
        <v>0</v>
      </c>
      <c r="F276" s="36">
        <f>ROWDATA!E281</f>
        <v>261.01879882999998</v>
      </c>
      <c r="G276" s="36">
        <f>ROWDATA!E281</f>
        <v>261.01879882999998</v>
      </c>
      <c r="H276" s="36">
        <f>ROWDATA!E281</f>
        <v>261.01879882999998</v>
      </c>
      <c r="I276" s="36">
        <f>ROWDATA!F281</f>
        <v>1063.0748291</v>
      </c>
      <c r="J276" s="36">
        <f>ROWDATA!F281</f>
        <v>1063.0748291</v>
      </c>
      <c r="K276" s="36">
        <f>ROWDATA!G281</f>
        <v>322.74636841</v>
      </c>
      <c r="L276" s="36">
        <f>ROWDATA!H281</f>
        <v>308.55740356000001</v>
      </c>
      <c r="M276" s="36">
        <f>ROWDATA!H281</f>
        <v>308.55740356000001</v>
      </c>
    </row>
    <row r="277" spans="1:13" x14ac:dyDescent="0.2">
      <c r="A277" s="34">
        <f>ROWDATA!B282</f>
        <v>44114.436805555553</v>
      </c>
      <c r="B277" s="36">
        <f>ROWDATA!C282</f>
        <v>324.24243164000001</v>
      </c>
      <c r="C277" s="36">
        <f>ROWDATA!C282</f>
        <v>324.24243164000001</v>
      </c>
      <c r="D277" s="36">
        <f>ROWDATA!D282</f>
        <v>0</v>
      </c>
      <c r="E277" s="36">
        <f>ROWDATA!D282</f>
        <v>0</v>
      </c>
      <c r="F277" s="36">
        <f>ROWDATA!E282</f>
        <v>279.27386474999997</v>
      </c>
      <c r="G277" s="36">
        <f>ROWDATA!E282</f>
        <v>279.27386474999997</v>
      </c>
      <c r="H277" s="36">
        <f>ROWDATA!E282</f>
        <v>279.27386474999997</v>
      </c>
      <c r="I277" s="36">
        <f>ROWDATA!F282</f>
        <v>587.43164062999995</v>
      </c>
      <c r="J277" s="36">
        <f>ROWDATA!F282</f>
        <v>587.43164062999995</v>
      </c>
      <c r="K277" s="36">
        <f>ROWDATA!G282</f>
        <v>316.98068237000001</v>
      </c>
      <c r="L277" s="36">
        <f>ROWDATA!H282</f>
        <v>424.80441284</v>
      </c>
      <c r="M277" s="36">
        <f>ROWDATA!H282</f>
        <v>424.80441284</v>
      </c>
    </row>
    <row r="278" spans="1:13" x14ac:dyDescent="0.2">
      <c r="A278" s="34">
        <f>ROWDATA!B283</f>
        <v>44114.4375</v>
      </c>
      <c r="B278" s="36">
        <f>ROWDATA!C283</f>
        <v>303.40817261000001</v>
      </c>
      <c r="C278" s="36">
        <f>ROWDATA!C283</f>
        <v>303.40817261000001</v>
      </c>
      <c r="D278" s="36">
        <f>ROWDATA!D283</f>
        <v>0</v>
      </c>
      <c r="E278" s="36">
        <f>ROWDATA!D283</f>
        <v>0</v>
      </c>
      <c r="F278" s="36">
        <f>ROWDATA!E283</f>
        <v>334.50167847</v>
      </c>
      <c r="G278" s="36">
        <f>ROWDATA!E283</f>
        <v>334.50167847</v>
      </c>
      <c r="H278" s="36">
        <f>ROWDATA!E283</f>
        <v>334.50167847</v>
      </c>
      <c r="I278" s="36">
        <f>ROWDATA!F283</f>
        <v>796.73022461000005</v>
      </c>
      <c r="J278" s="36">
        <f>ROWDATA!F283</f>
        <v>796.73022461000005</v>
      </c>
      <c r="K278" s="36">
        <f>ROWDATA!G283</f>
        <v>481.59838867000002</v>
      </c>
      <c r="L278" s="36">
        <f>ROWDATA!H283</f>
        <v>678.81195068</v>
      </c>
      <c r="M278" s="36">
        <f>ROWDATA!H283</f>
        <v>678.81195068</v>
      </c>
    </row>
    <row r="279" spans="1:13" x14ac:dyDescent="0.2">
      <c r="A279" s="34">
        <f>ROWDATA!B284</f>
        <v>44114.438194444447</v>
      </c>
      <c r="B279" s="36">
        <f>ROWDATA!C284</f>
        <v>354.68713379000002</v>
      </c>
      <c r="C279" s="36">
        <f>ROWDATA!C284</f>
        <v>354.68713379000002</v>
      </c>
      <c r="D279" s="36">
        <f>ROWDATA!D284</f>
        <v>0</v>
      </c>
      <c r="E279" s="36">
        <f>ROWDATA!D284</f>
        <v>0</v>
      </c>
      <c r="F279" s="36">
        <f>ROWDATA!E284</f>
        <v>430.86917113999999</v>
      </c>
      <c r="G279" s="36">
        <f>ROWDATA!E284</f>
        <v>430.86917113999999</v>
      </c>
      <c r="H279" s="36">
        <f>ROWDATA!E284</f>
        <v>430.86917113999999</v>
      </c>
      <c r="I279" s="36">
        <f>ROWDATA!F284</f>
        <v>317.97116089000002</v>
      </c>
      <c r="J279" s="36">
        <f>ROWDATA!F284</f>
        <v>317.97116089000002</v>
      </c>
      <c r="K279" s="36">
        <f>ROWDATA!G284</f>
        <v>1164.8111572299999</v>
      </c>
      <c r="L279" s="36">
        <f>ROWDATA!H284</f>
        <v>1190.3950195299999</v>
      </c>
      <c r="M279" s="36">
        <f>ROWDATA!H284</f>
        <v>1190.3950195299999</v>
      </c>
    </row>
    <row r="280" spans="1:13" x14ac:dyDescent="0.2">
      <c r="A280" s="34">
        <f>ROWDATA!B285</f>
        <v>44114.438888888886</v>
      </c>
      <c r="B280" s="36">
        <f>ROWDATA!C285</f>
        <v>351.36532592999998</v>
      </c>
      <c r="C280" s="36">
        <f>ROWDATA!C285</f>
        <v>351.36532592999998</v>
      </c>
      <c r="D280" s="36">
        <f>ROWDATA!D285</f>
        <v>0</v>
      </c>
      <c r="E280" s="36">
        <f>ROWDATA!D285</f>
        <v>0</v>
      </c>
      <c r="F280" s="36">
        <f>ROWDATA!E285</f>
        <v>657.51739501999998</v>
      </c>
      <c r="G280" s="36">
        <f>ROWDATA!E285</f>
        <v>657.51739501999998</v>
      </c>
      <c r="H280" s="36">
        <f>ROWDATA!E285</f>
        <v>657.51739501999998</v>
      </c>
      <c r="I280" s="36">
        <f>ROWDATA!F285</f>
        <v>278.41775512999999</v>
      </c>
      <c r="J280" s="36">
        <f>ROWDATA!F285</f>
        <v>278.41775512999999</v>
      </c>
      <c r="K280" s="36">
        <f>ROWDATA!G285</f>
        <v>355.48904419000002</v>
      </c>
      <c r="L280" s="36">
        <f>ROWDATA!H285</f>
        <v>1166.3865966799999</v>
      </c>
      <c r="M280" s="36">
        <f>ROWDATA!H285</f>
        <v>1166.3865966799999</v>
      </c>
    </row>
    <row r="281" spans="1:13" x14ac:dyDescent="0.2">
      <c r="A281" s="34">
        <f>ROWDATA!B286</f>
        <v>44114.439583333333</v>
      </c>
      <c r="B281" s="36">
        <f>ROWDATA!C286</f>
        <v>309.10058593999997</v>
      </c>
      <c r="C281" s="36">
        <f>ROWDATA!C286</f>
        <v>309.10058593999997</v>
      </c>
      <c r="D281" s="36">
        <f>ROWDATA!D286</f>
        <v>0</v>
      </c>
      <c r="E281" s="36">
        <f>ROWDATA!D286</f>
        <v>0</v>
      </c>
      <c r="F281" s="36">
        <f>ROWDATA!E286</f>
        <v>639.35815430000002</v>
      </c>
      <c r="G281" s="36">
        <f>ROWDATA!E286</f>
        <v>639.35815430000002</v>
      </c>
      <c r="H281" s="36">
        <f>ROWDATA!E286</f>
        <v>639.35815430000002</v>
      </c>
      <c r="I281" s="36">
        <f>ROWDATA!F286</f>
        <v>281.85473632999998</v>
      </c>
      <c r="J281" s="36">
        <f>ROWDATA!F286</f>
        <v>281.85473632999998</v>
      </c>
      <c r="K281" s="36">
        <f>ROWDATA!G286</f>
        <v>362.53005981000001</v>
      </c>
      <c r="L281" s="36">
        <f>ROWDATA!H286</f>
        <v>1184.38439941</v>
      </c>
      <c r="M281" s="36">
        <f>ROWDATA!H286</f>
        <v>1184.38439941</v>
      </c>
    </row>
    <row r="282" spans="1:13" x14ac:dyDescent="0.2">
      <c r="A282" s="34">
        <f>ROWDATA!B287</f>
        <v>44114.44027777778</v>
      </c>
      <c r="B282" s="36">
        <f>ROWDATA!C287</f>
        <v>302.24725341999999</v>
      </c>
      <c r="C282" s="36">
        <f>ROWDATA!C287</f>
        <v>302.24725341999999</v>
      </c>
      <c r="D282" s="36">
        <f>ROWDATA!D287</f>
        <v>0</v>
      </c>
      <c r="E282" s="36">
        <f>ROWDATA!D287</f>
        <v>0</v>
      </c>
      <c r="F282" s="36">
        <f>ROWDATA!E287</f>
        <v>341.23507690000002</v>
      </c>
      <c r="G282" s="36">
        <f>ROWDATA!E287</f>
        <v>341.23507690000002</v>
      </c>
      <c r="H282" s="36">
        <f>ROWDATA!E287</f>
        <v>341.23507690000002</v>
      </c>
      <c r="I282" s="36">
        <f>ROWDATA!F287</f>
        <v>301.14505005000001</v>
      </c>
      <c r="J282" s="36">
        <f>ROWDATA!F287</f>
        <v>301.14505005000001</v>
      </c>
      <c r="K282" s="36">
        <f>ROWDATA!G287</f>
        <v>892.19244385000002</v>
      </c>
      <c r="L282" s="36">
        <f>ROWDATA!H287</f>
        <v>1161.10900879</v>
      </c>
      <c r="M282" s="36">
        <f>ROWDATA!H287</f>
        <v>1161.10900879</v>
      </c>
    </row>
    <row r="283" spans="1:13" x14ac:dyDescent="0.2">
      <c r="A283" s="34">
        <f>ROWDATA!B288</f>
        <v>44114.440972222219</v>
      </c>
      <c r="B283" s="36">
        <f>ROWDATA!C288</f>
        <v>296.21609496999997</v>
      </c>
      <c r="C283" s="36">
        <f>ROWDATA!C288</f>
        <v>296.21609496999997</v>
      </c>
      <c r="D283" s="36">
        <f>ROWDATA!D288</f>
        <v>0</v>
      </c>
      <c r="E283" s="36">
        <f>ROWDATA!D288</f>
        <v>0</v>
      </c>
      <c r="F283" s="36">
        <f>ROWDATA!E288</f>
        <v>315.36654663000002</v>
      </c>
      <c r="G283" s="36">
        <f>ROWDATA!E288</f>
        <v>315.36654663000002</v>
      </c>
      <c r="H283" s="36">
        <f>ROWDATA!E288</f>
        <v>315.36654663000002</v>
      </c>
      <c r="I283" s="36">
        <f>ROWDATA!F288</f>
        <v>429.30975341999999</v>
      </c>
      <c r="J283" s="36">
        <f>ROWDATA!F288</f>
        <v>429.30975341999999</v>
      </c>
      <c r="K283" s="36">
        <f>ROWDATA!G288</f>
        <v>1176.3568115200001</v>
      </c>
      <c r="L283" s="36">
        <f>ROWDATA!H288</f>
        <v>1124.13220215</v>
      </c>
      <c r="M283" s="36">
        <f>ROWDATA!H288</f>
        <v>1124.13220215</v>
      </c>
    </row>
    <row r="284" spans="1:13" x14ac:dyDescent="0.2">
      <c r="A284" s="34">
        <f>ROWDATA!B289</f>
        <v>44114.441666666666</v>
      </c>
      <c r="B284" s="36">
        <f>ROWDATA!C289</f>
        <v>311.26147460999999</v>
      </c>
      <c r="C284" s="36">
        <f>ROWDATA!C289</f>
        <v>311.26147460999999</v>
      </c>
      <c r="D284" s="36">
        <f>ROWDATA!D289</f>
        <v>0</v>
      </c>
      <c r="E284" s="36">
        <f>ROWDATA!D289</f>
        <v>0</v>
      </c>
      <c r="F284" s="36">
        <f>ROWDATA!E289</f>
        <v>335.65997313999998</v>
      </c>
      <c r="G284" s="36">
        <f>ROWDATA!E289</f>
        <v>335.65997313999998</v>
      </c>
      <c r="H284" s="36">
        <f>ROWDATA!E289</f>
        <v>335.65997313999998</v>
      </c>
      <c r="I284" s="36">
        <f>ROWDATA!F289</f>
        <v>1169.2369384799999</v>
      </c>
      <c r="J284" s="36">
        <f>ROWDATA!F289</f>
        <v>1169.2369384799999</v>
      </c>
      <c r="K284" s="36">
        <f>ROWDATA!G289</f>
        <v>1181.3872070299999</v>
      </c>
      <c r="L284" s="36">
        <f>ROWDATA!H289</f>
        <v>1171.4813232399999</v>
      </c>
      <c r="M284" s="36">
        <f>ROWDATA!H289</f>
        <v>1171.4813232399999</v>
      </c>
    </row>
    <row r="285" spans="1:13" x14ac:dyDescent="0.2">
      <c r="A285" s="34">
        <f>ROWDATA!B290</f>
        <v>44114.442361111112</v>
      </c>
      <c r="B285" s="36">
        <f>ROWDATA!C290</f>
        <v>367.05514526000002</v>
      </c>
      <c r="C285" s="36">
        <f>ROWDATA!C290</f>
        <v>367.05514526000002</v>
      </c>
      <c r="D285" s="36">
        <f>ROWDATA!D290</f>
        <v>0</v>
      </c>
      <c r="E285" s="36">
        <f>ROWDATA!D290</f>
        <v>0</v>
      </c>
      <c r="F285" s="36">
        <f>ROWDATA!E290</f>
        <v>1236.6462402300001</v>
      </c>
      <c r="G285" s="36">
        <f>ROWDATA!E290</f>
        <v>1236.6462402300001</v>
      </c>
      <c r="H285" s="36">
        <f>ROWDATA!E290</f>
        <v>1236.6462402300001</v>
      </c>
      <c r="I285" s="36">
        <f>ROWDATA!F290</f>
        <v>1166.59765625</v>
      </c>
      <c r="J285" s="36">
        <f>ROWDATA!F290</f>
        <v>1166.59765625</v>
      </c>
      <c r="K285" s="36">
        <f>ROWDATA!G290</f>
        <v>1104.63708496</v>
      </c>
      <c r="L285" s="36">
        <f>ROWDATA!H290</f>
        <v>337.34741210999999</v>
      </c>
      <c r="M285" s="36">
        <f>ROWDATA!H290</f>
        <v>337.34741210999999</v>
      </c>
    </row>
    <row r="286" spans="1:13" x14ac:dyDescent="0.2">
      <c r="A286" s="34">
        <f>ROWDATA!B291</f>
        <v>44114.443055555559</v>
      </c>
      <c r="B286" s="36">
        <f>ROWDATA!C291</f>
        <v>1236.2009277300001</v>
      </c>
      <c r="C286" s="36">
        <f>ROWDATA!C291</f>
        <v>1236.2009277300001</v>
      </c>
      <c r="D286" s="36">
        <f>ROWDATA!D291</f>
        <v>0</v>
      </c>
      <c r="E286" s="36">
        <f>ROWDATA!D291</f>
        <v>0</v>
      </c>
      <c r="F286" s="36">
        <f>ROWDATA!E291</f>
        <v>1213.4277343799999</v>
      </c>
      <c r="G286" s="36">
        <f>ROWDATA!E291</f>
        <v>1213.4277343799999</v>
      </c>
      <c r="H286" s="36">
        <f>ROWDATA!E291</f>
        <v>1213.4277343799999</v>
      </c>
      <c r="I286" s="36">
        <f>ROWDATA!F291</f>
        <v>1125.0639648399999</v>
      </c>
      <c r="J286" s="36">
        <f>ROWDATA!F291</f>
        <v>1125.0639648399999</v>
      </c>
      <c r="K286" s="36">
        <f>ROWDATA!G291</f>
        <v>625.10253906000003</v>
      </c>
      <c r="L286" s="36">
        <f>ROWDATA!H291</f>
        <v>360.71612549000002</v>
      </c>
      <c r="M286" s="36">
        <f>ROWDATA!H291</f>
        <v>360.71612549000002</v>
      </c>
    </row>
    <row r="287" spans="1:13" x14ac:dyDescent="0.2">
      <c r="A287" s="34">
        <f>ROWDATA!B292</f>
        <v>44114.443749999999</v>
      </c>
      <c r="B287" s="36">
        <f>ROWDATA!C292</f>
        <v>1222.40441895</v>
      </c>
      <c r="C287" s="36">
        <f>ROWDATA!C292</f>
        <v>1222.40441895</v>
      </c>
      <c r="D287" s="36">
        <f>ROWDATA!D292</f>
        <v>0</v>
      </c>
      <c r="E287" s="36">
        <f>ROWDATA!D292</f>
        <v>0</v>
      </c>
      <c r="F287" s="36">
        <f>ROWDATA!E292</f>
        <v>1167.3605957</v>
      </c>
      <c r="G287" s="36">
        <f>ROWDATA!E292</f>
        <v>1167.3605957</v>
      </c>
      <c r="H287" s="36">
        <f>ROWDATA!E292</f>
        <v>1167.3605957</v>
      </c>
      <c r="I287" s="36">
        <f>ROWDATA!F292</f>
        <v>1106.3283691399999</v>
      </c>
      <c r="J287" s="36">
        <f>ROWDATA!F292</f>
        <v>1106.3283691399999</v>
      </c>
      <c r="K287" s="36">
        <f>ROWDATA!G292</f>
        <v>568.42858887</v>
      </c>
      <c r="L287" s="36">
        <f>ROWDATA!H292</f>
        <v>832.17327881000006</v>
      </c>
      <c r="M287" s="36">
        <f>ROWDATA!H292</f>
        <v>832.17327881000006</v>
      </c>
    </row>
    <row r="288" spans="1:13" x14ac:dyDescent="0.2">
      <c r="A288" s="34">
        <f>ROWDATA!B293</f>
        <v>44114.444444444445</v>
      </c>
      <c r="B288" s="36">
        <f>ROWDATA!C293</f>
        <v>1197.88964844</v>
      </c>
      <c r="C288" s="36">
        <f>ROWDATA!C293</f>
        <v>1197.88964844</v>
      </c>
      <c r="D288" s="36">
        <f>ROWDATA!D293</f>
        <v>0</v>
      </c>
      <c r="E288" s="36">
        <f>ROWDATA!D293</f>
        <v>0</v>
      </c>
      <c r="F288" s="36">
        <f>ROWDATA!E293</f>
        <v>868.07043456999997</v>
      </c>
      <c r="G288" s="36">
        <f>ROWDATA!E293</f>
        <v>868.07043456999997</v>
      </c>
      <c r="H288" s="36">
        <f>ROWDATA!E293</f>
        <v>868.07043456999997</v>
      </c>
      <c r="I288" s="36">
        <f>ROWDATA!F293</f>
        <v>1086.1350097699999</v>
      </c>
      <c r="J288" s="36">
        <f>ROWDATA!F293</f>
        <v>1086.1350097699999</v>
      </c>
      <c r="K288" s="36">
        <f>ROWDATA!G293</f>
        <v>1152.5145263700001</v>
      </c>
      <c r="L288" s="36">
        <f>ROWDATA!H293</f>
        <v>1132.6729736299999</v>
      </c>
      <c r="M288" s="36">
        <f>ROWDATA!H293</f>
        <v>1132.6729736299999</v>
      </c>
    </row>
    <row r="289" spans="1:13" x14ac:dyDescent="0.2">
      <c r="A289" s="34">
        <f>ROWDATA!B294</f>
        <v>44114.445138888892</v>
      </c>
      <c r="B289" s="36">
        <f>ROWDATA!C294</f>
        <v>1180.5467529299999</v>
      </c>
      <c r="C289" s="36">
        <f>ROWDATA!C294</f>
        <v>1180.5467529299999</v>
      </c>
      <c r="D289" s="36">
        <f>ROWDATA!D294</f>
        <v>0</v>
      </c>
      <c r="E289" s="36">
        <f>ROWDATA!D294</f>
        <v>0</v>
      </c>
      <c r="F289" s="36">
        <f>ROWDATA!E294</f>
        <v>647.29504395000004</v>
      </c>
      <c r="G289" s="36">
        <f>ROWDATA!E294</f>
        <v>647.29504395000004</v>
      </c>
      <c r="H289" s="36">
        <f>ROWDATA!E294</f>
        <v>647.29504395000004</v>
      </c>
      <c r="I289" s="36">
        <f>ROWDATA!F294</f>
        <v>1087.4470214800001</v>
      </c>
      <c r="J289" s="36">
        <f>ROWDATA!F294</f>
        <v>1087.4470214800001</v>
      </c>
      <c r="K289" s="36">
        <f>ROWDATA!G294</f>
        <v>1137.8598632799999</v>
      </c>
      <c r="L289" s="36">
        <f>ROWDATA!H294</f>
        <v>1113.9768066399999</v>
      </c>
      <c r="M289" s="36">
        <f>ROWDATA!H294</f>
        <v>1113.9768066399999</v>
      </c>
    </row>
    <row r="290" spans="1:13" x14ac:dyDescent="0.2">
      <c r="A290" s="34">
        <f>ROWDATA!B295</f>
        <v>44114.445833333331</v>
      </c>
      <c r="B290" s="36">
        <f>ROWDATA!C295</f>
        <v>1165.2667236299999</v>
      </c>
      <c r="C290" s="36">
        <f>ROWDATA!C295</f>
        <v>1165.2667236299999</v>
      </c>
      <c r="D290" s="36">
        <f>ROWDATA!D295</f>
        <v>0</v>
      </c>
      <c r="E290" s="36">
        <f>ROWDATA!D295</f>
        <v>0</v>
      </c>
      <c r="F290" s="36">
        <f>ROWDATA!E295</f>
        <v>674.75030518000005</v>
      </c>
      <c r="G290" s="36">
        <f>ROWDATA!E295</f>
        <v>674.75030518000005</v>
      </c>
      <c r="H290" s="36">
        <f>ROWDATA!E295</f>
        <v>674.75030518000005</v>
      </c>
      <c r="I290" s="36">
        <f>ROWDATA!F295</f>
        <v>1079.0422363299999</v>
      </c>
      <c r="J290" s="36">
        <f>ROWDATA!F295</f>
        <v>1079.0422363299999</v>
      </c>
      <c r="K290" s="36">
        <f>ROWDATA!G295</f>
        <v>1123.83361816</v>
      </c>
      <c r="L290" s="36">
        <f>ROWDATA!H295</f>
        <v>1089.7375488299999</v>
      </c>
      <c r="M290" s="36">
        <f>ROWDATA!H295</f>
        <v>1089.7375488299999</v>
      </c>
    </row>
    <row r="291" spans="1:13" x14ac:dyDescent="0.2">
      <c r="A291" s="34">
        <f>ROWDATA!B296</f>
        <v>44114.446527777778</v>
      </c>
      <c r="B291" s="36">
        <f>ROWDATA!C296</f>
        <v>1143.3942871100001</v>
      </c>
      <c r="C291" s="36">
        <f>ROWDATA!C296</f>
        <v>1143.3942871100001</v>
      </c>
      <c r="D291" s="36">
        <f>ROWDATA!D296</f>
        <v>0</v>
      </c>
      <c r="E291" s="36">
        <f>ROWDATA!D296</f>
        <v>0</v>
      </c>
      <c r="F291" s="36">
        <f>ROWDATA!E296</f>
        <v>538.50555420000001</v>
      </c>
      <c r="G291" s="36">
        <f>ROWDATA!E296</f>
        <v>538.50555420000001</v>
      </c>
      <c r="H291" s="36">
        <f>ROWDATA!E296</f>
        <v>538.50555420000001</v>
      </c>
      <c r="I291" s="36">
        <f>ROWDATA!F296</f>
        <v>985.77587890999996</v>
      </c>
      <c r="J291" s="36">
        <f>ROWDATA!F296</f>
        <v>985.77587890999996</v>
      </c>
      <c r="K291" s="36">
        <f>ROWDATA!G296</f>
        <v>1135.62402344</v>
      </c>
      <c r="L291" s="36">
        <f>ROWDATA!H296</f>
        <v>1072.8571777300001</v>
      </c>
      <c r="M291" s="36">
        <f>ROWDATA!H296</f>
        <v>1072.8571777300001</v>
      </c>
    </row>
    <row r="292" spans="1:13" x14ac:dyDescent="0.2">
      <c r="A292" s="34">
        <f>ROWDATA!B297</f>
        <v>44114.447222222225</v>
      </c>
      <c r="B292" s="36">
        <f>ROWDATA!C297</f>
        <v>1121.10253906</v>
      </c>
      <c r="C292" s="36">
        <f>ROWDATA!C297</f>
        <v>1121.10253906</v>
      </c>
      <c r="D292" s="36">
        <f>ROWDATA!D297</f>
        <v>0</v>
      </c>
      <c r="E292" s="36">
        <f>ROWDATA!D297</f>
        <v>0</v>
      </c>
      <c r="F292" s="36">
        <f>ROWDATA!E297</f>
        <v>976.59741211000005</v>
      </c>
      <c r="G292" s="36">
        <f>ROWDATA!E297</f>
        <v>976.59741211000005</v>
      </c>
      <c r="H292" s="36">
        <f>ROWDATA!E297</f>
        <v>976.59741211000005</v>
      </c>
      <c r="I292" s="36">
        <f>ROWDATA!F297</f>
        <v>1002.89465332</v>
      </c>
      <c r="J292" s="36">
        <f>ROWDATA!F297</f>
        <v>1002.89465332</v>
      </c>
      <c r="K292" s="36">
        <f>ROWDATA!G297</f>
        <v>577.04144286999997</v>
      </c>
      <c r="L292" s="36">
        <f>ROWDATA!H297</f>
        <v>1073.85583496</v>
      </c>
      <c r="M292" s="36">
        <f>ROWDATA!H297</f>
        <v>1073.85583496</v>
      </c>
    </row>
    <row r="293" spans="1:13" x14ac:dyDescent="0.2">
      <c r="A293" s="34">
        <f>ROWDATA!B298</f>
        <v>44114.447916666664</v>
      </c>
      <c r="B293" s="36">
        <f>ROWDATA!C298</f>
        <v>1076.92150879</v>
      </c>
      <c r="C293" s="36">
        <f>ROWDATA!C298</f>
        <v>1076.92150879</v>
      </c>
      <c r="D293" s="36">
        <f>ROWDATA!D298</f>
        <v>0</v>
      </c>
      <c r="E293" s="36">
        <f>ROWDATA!D298</f>
        <v>0</v>
      </c>
      <c r="F293" s="36">
        <f>ROWDATA!E298</f>
        <v>1074.296875</v>
      </c>
      <c r="G293" s="36">
        <f>ROWDATA!E298</f>
        <v>1074.296875</v>
      </c>
      <c r="H293" s="36">
        <f>ROWDATA!E298</f>
        <v>1074.296875</v>
      </c>
      <c r="I293" s="36">
        <f>ROWDATA!F298</f>
        <v>1026.1672363299999</v>
      </c>
      <c r="J293" s="36">
        <f>ROWDATA!F298</f>
        <v>1026.1672363299999</v>
      </c>
      <c r="K293" s="36">
        <f>ROWDATA!G298</f>
        <v>1128.02575684</v>
      </c>
      <c r="L293" s="36">
        <f>ROWDATA!H298</f>
        <v>1058.5737304700001</v>
      </c>
      <c r="M293" s="36">
        <f>ROWDATA!H298</f>
        <v>1058.5737304700001</v>
      </c>
    </row>
    <row r="294" spans="1:13" x14ac:dyDescent="0.2">
      <c r="A294" s="34">
        <f>ROWDATA!B299</f>
        <v>44114.448611111111</v>
      </c>
      <c r="B294" s="36">
        <f>ROWDATA!C299</f>
        <v>1061.8342285199999</v>
      </c>
      <c r="C294" s="36">
        <f>ROWDATA!C299</f>
        <v>1061.8342285199999</v>
      </c>
      <c r="D294" s="36">
        <f>ROWDATA!D299</f>
        <v>0</v>
      </c>
      <c r="E294" s="36">
        <f>ROWDATA!D299</f>
        <v>0</v>
      </c>
      <c r="F294" s="36">
        <f>ROWDATA!E299</f>
        <v>1043.7893066399999</v>
      </c>
      <c r="G294" s="36">
        <f>ROWDATA!E299</f>
        <v>1043.7893066399999</v>
      </c>
      <c r="H294" s="36">
        <f>ROWDATA!E299</f>
        <v>1043.7893066399999</v>
      </c>
      <c r="I294" s="36">
        <f>ROWDATA!F299</f>
        <v>1017.27618408</v>
      </c>
      <c r="J294" s="36">
        <f>ROWDATA!F299</f>
        <v>1017.27618408</v>
      </c>
      <c r="K294" s="36">
        <f>ROWDATA!G299</f>
        <v>1106.5412597699999</v>
      </c>
      <c r="L294" s="36">
        <f>ROWDATA!H299</f>
        <v>1051.5653076200001</v>
      </c>
      <c r="M294" s="36">
        <f>ROWDATA!H299</f>
        <v>1051.5653076200001</v>
      </c>
    </row>
    <row r="295" spans="1:13" x14ac:dyDescent="0.2">
      <c r="A295" s="34">
        <f>ROWDATA!B300</f>
        <v>44114.449305555558</v>
      </c>
      <c r="B295" s="36">
        <f>ROWDATA!C300</f>
        <v>1039.47717285</v>
      </c>
      <c r="C295" s="36">
        <f>ROWDATA!C300</f>
        <v>1039.47717285</v>
      </c>
      <c r="D295" s="36">
        <f>ROWDATA!D300</f>
        <v>0</v>
      </c>
      <c r="E295" s="36">
        <f>ROWDATA!D300</f>
        <v>0</v>
      </c>
      <c r="F295" s="36">
        <f>ROWDATA!E300</f>
        <v>1026.00354004</v>
      </c>
      <c r="G295" s="36">
        <f>ROWDATA!E300</f>
        <v>1026.00354004</v>
      </c>
      <c r="H295" s="36">
        <f>ROWDATA!E300</f>
        <v>1026.00354004</v>
      </c>
      <c r="I295" s="36">
        <f>ROWDATA!F300</f>
        <v>1002.60308838</v>
      </c>
      <c r="J295" s="36">
        <f>ROWDATA!F300</f>
        <v>1002.60308838</v>
      </c>
      <c r="K295" s="36">
        <f>ROWDATA!G300</f>
        <v>1117.1612548799999</v>
      </c>
      <c r="L295" s="36">
        <f>ROWDATA!H300</f>
        <v>1050.3836669899999</v>
      </c>
      <c r="M295" s="36">
        <f>ROWDATA!H300</f>
        <v>1050.3836669899999</v>
      </c>
    </row>
    <row r="296" spans="1:13" x14ac:dyDescent="0.2">
      <c r="A296" s="34">
        <f>ROWDATA!B301</f>
        <v>44114.45</v>
      </c>
      <c r="B296" s="36">
        <f>ROWDATA!C301</f>
        <v>1022.90643311</v>
      </c>
      <c r="C296" s="36">
        <f>ROWDATA!C301</f>
        <v>1022.90643311</v>
      </c>
      <c r="D296" s="36">
        <f>ROWDATA!D301</f>
        <v>0</v>
      </c>
      <c r="E296" s="36">
        <f>ROWDATA!D301</f>
        <v>0</v>
      </c>
      <c r="F296" s="36">
        <f>ROWDATA!E301</f>
        <v>1024.4597168</v>
      </c>
      <c r="G296" s="36">
        <f>ROWDATA!E301</f>
        <v>1024.4597168</v>
      </c>
      <c r="H296" s="36">
        <f>ROWDATA!E301</f>
        <v>1024.4597168</v>
      </c>
      <c r="I296" s="36">
        <f>ROWDATA!F301</f>
        <v>1004.33605957</v>
      </c>
      <c r="J296" s="36">
        <f>ROWDATA!F301</f>
        <v>1004.33605957</v>
      </c>
      <c r="K296" s="36">
        <f>ROWDATA!G301</f>
        <v>749.41802978999999</v>
      </c>
      <c r="L296" s="36">
        <f>ROWDATA!H301</f>
        <v>1050.7163085899999</v>
      </c>
      <c r="M296" s="36">
        <f>ROWDATA!H301</f>
        <v>1050.7163085899999</v>
      </c>
    </row>
    <row r="297" spans="1:13" x14ac:dyDescent="0.2">
      <c r="A297" s="34">
        <f>ROWDATA!B302</f>
        <v>44114.450694444444</v>
      </c>
      <c r="B297" s="36">
        <f>ROWDATA!C302</f>
        <v>1027.5488281299999</v>
      </c>
      <c r="C297" s="36">
        <f>ROWDATA!C302</f>
        <v>1027.5488281299999</v>
      </c>
      <c r="D297" s="36">
        <f>ROWDATA!D302</f>
        <v>0</v>
      </c>
      <c r="E297" s="36">
        <f>ROWDATA!D302</f>
        <v>0</v>
      </c>
      <c r="F297" s="36">
        <f>ROWDATA!E302</f>
        <v>1020.04412842</v>
      </c>
      <c r="G297" s="36">
        <f>ROWDATA!E302</f>
        <v>1020.04412842</v>
      </c>
      <c r="H297" s="36">
        <f>ROWDATA!E302</f>
        <v>1020.04412842</v>
      </c>
      <c r="I297" s="36">
        <f>ROWDATA!F302</f>
        <v>1010.8791503899999</v>
      </c>
      <c r="J297" s="36">
        <f>ROWDATA!F302</f>
        <v>1010.8791503899999</v>
      </c>
      <c r="K297" s="36">
        <f>ROWDATA!G302</f>
        <v>266.55538940000002</v>
      </c>
      <c r="L297" s="36">
        <f>ROWDATA!H302</f>
        <v>1067.2302246100001</v>
      </c>
      <c r="M297" s="36">
        <f>ROWDATA!H302</f>
        <v>1067.2302246100001</v>
      </c>
    </row>
    <row r="298" spans="1:13" x14ac:dyDescent="0.2">
      <c r="A298" s="34">
        <f>ROWDATA!B303</f>
        <v>44114.451388888891</v>
      </c>
      <c r="B298" s="36">
        <f>ROWDATA!C303</f>
        <v>1031.54650879</v>
      </c>
      <c r="C298" s="36">
        <f>ROWDATA!C303</f>
        <v>1031.54650879</v>
      </c>
      <c r="D298" s="36">
        <f>ROWDATA!D303</f>
        <v>0</v>
      </c>
      <c r="E298" s="36">
        <f>ROWDATA!D303</f>
        <v>0</v>
      </c>
      <c r="F298" s="36">
        <f>ROWDATA!E303</f>
        <v>1038.9106445299999</v>
      </c>
      <c r="G298" s="36">
        <f>ROWDATA!E303</f>
        <v>1038.9106445299999</v>
      </c>
      <c r="H298" s="36">
        <f>ROWDATA!E303</f>
        <v>1038.9106445299999</v>
      </c>
      <c r="I298" s="36">
        <f>ROWDATA!F303</f>
        <v>1019.04150391</v>
      </c>
      <c r="J298" s="36">
        <f>ROWDATA!F303</f>
        <v>1019.04150391</v>
      </c>
      <c r="K298" s="36">
        <f>ROWDATA!G303</f>
        <v>291.06924437999999</v>
      </c>
      <c r="L298" s="36">
        <f>ROWDATA!H303</f>
        <v>1082.2293701200001</v>
      </c>
      <c r="M298" s="36">
        <f>ROWDATA!H303</f>
        <v>1082.2293701200001</v>
      </c>
    </row>
    <row r="299" spans="1:13" x14ac:dyDescent="0.2">
      <c r="A299" s="34">
        <f>ROWDATA!B304</f>
        <v>44114.45208333333</v>
      </c>
      <c r="B299" s="36">
        <f>ROWDATA!C304</f>
        <v>1058.40075684</v>
      </c>
      <c r="C299" s="36">
        <f>ROWDATA!C304</f>
        <v>1058.40075684</v>
      </c>
      <c r="D299" s="36">
        <f>ROWDATA!D304</f>
        <v>0</v>
      </c>
      <c r="E299" s="36">
        <f>ROWDATA!D304</f>
        <v>0</v>
      </c>
      <c r="F299" s="36">
        <f>ROWDATA!E304</f>
        <v>1092.57629395</v>
      </c>
      <c r="G299" s="36">
        <f>ROWDATA!E304</f>
        <v>1092.57629395</v>
      </c>
      <c r="H299" s="36">
        <f>ROWDATA!E304</f>
        <v>1092.57629395</v>
      </c>
      <c r="I299" s="36">
        <f>ROWDATA!F304</f>
        <v>1030.1188964800001</v>
      </c>
      <c r="J299" s="36">
        <f>ROWDATA!F304</f>
        <v>1030.1188964800001</v>
      </c>
      <c r="K299" s="36">
        <f>ROWDATA!G304</f>
        <v>773.57836913999995</v>
      </c>
      <c r="L299" s="36">
        <f>ROWDATA!H304</f>
        <v>1077.4516601600001</v>
      </c>
      <c r="M299" s="36">
        <f>ROWDATA!H304</f>
        <v>1077.4516601600001</v>
      </c>
    </row>
    <row r="300" spans="1:13" x14ac:dyDescent="0.2">
      <c r="A300" s="34">
        <f>ROWDATA!B305</f>
        <v>44114.452777777777</v>
      </c>
      <c r="B300" s="36">
        <f>ROWDATA!C305</f>
        <v>1078.32385254</v>
      </c>
      <c r="C300" s="36">
        <f>ROWDATA!C305</f>
        <v>1078.32385254</v>
      </c>
      <c r="D300" s="36">
        <f>ROWDATA!D305</f>
        <v>0</v>
      </c>
      <c r="E300" s="36">
        <f>ROWDATA!D305</f>
        <v>0</v>
      </c>
      <c r="F300" s="36">
        <f>ROWDATA!E305</f>
        <v>1073.9110107399999</v>
      </c>
      <c r="G300" s="36">
        <f>ROWDATA!E305</f>
        <v>1073.9110107399999</v>
      </c>
      <c r="H300" s="36">
        <f>ROWDATA!E305</f>
        <v>1073.9110107399999</v>
      </c>
      <c r="I300" s="36">
        <f>ROWDATA!F305</f>
        <v>1041.9086914100001</v>
      </c>
      <c r="J300" s="36">
        <f>ROWDATA!F305</f>
        <v>1041.9086914100001</v>
      </c>
      <c r="K300" s="36">
        <f>ROWDATA!G305</f>
        <v>1129.7200927700001</v>
      </c>
      <c r="L300" s="36">
        <f>ROWDATA!H305</f>
        <v>1064.3671875</v>
      </c>
      <c r="M300" s="36">
        <f>ROWDATA!H305</f>
        <v>1064.3671875</v>
      </c>
    </row>
    <row r="301" spans="1:13" x14ac:dyDescent="0.2">
      <c r="A301" s="34">
        <f>ROWDATA!B306</f>
        <v>44114.453472222223</v>
      </c>
      <c r="B301" s="36">
        <f>ROWDATA!C306</f>
        <v>1107.20861816</v>
      </c>
      <c r="C301" s="36">
        <f>ROWDATA!C306</f>
        <v>1107.20861816</v>
      </c>
      <c r="D301" s="36">
        <f>ROWDATA!D306</f>
        <v>0</v>
      </c>
      <c r="E301" s="36">
        <f>ROWDATA!D306</f>
        <v>0</v>
      </c>
      <c r="F301" s="36">
        <f>ROWDATA!E306</f>
        <v>1102.76599121</v>
      </c>
      <c r="G301" s="36">
        <f>ROWDATA!E306</f>
        <v>1102.76599121</v>
      </c>
      <c r="H301" s="36">
        <f>ROWDATA!E306</f>
        <v>1102.76599121</v>
      </c>
      <c r="I301" s="36">
        <f>ROWDATA!F306</f>
        <v>1043.0584716799999</v>
      </c>
      <c r="J301" s="36">
        <f>ROWDATA!F306</f>
        <v>1043.0584716799999</v>
      </c>
      <c r="K301" s="36">
        <f>ROWDATA!G306</f>
        <v>1089.4405517600001</v>
      </c>
      <c r="L301" s="36">
        <f>ROWDATA!H306</f>
        <v>1052.5477294899999</v>
      </c>
      <c r="M301" s="36">
        <f>ROWDATA!H306</f>
        <v>1052.5477294899999</v>
      </c>
    </row>
    <row r="302" spans="1:13" x14ac:dyDescent="0.2">
      <c r="A302" s="34">
        <f>ROWDATA!B307</f>
        <v>44114.45416666667</v>
      </c>
      <c r="B302" s="36">
        <f>ROWDATA!C307</f>
        <v>1106.4187011700001</v>
      </c>
      <c r="C302" s="36">
        <f>ROWDATA!C307</f>
        <v>1106.4187011700001</v>
      </c>
      <c r="D302" s="36">
        <f>ROWDATA!D307</f>
        <v>0</v>
      </c>
      <c r="E302" s="36">
        <f>ROWDATA!D307</f>
        <v>0</v>
      </c>
      <c r="F302" s="36">
        <f>ROWDATA!E307</f>
        <v>1088.59313965</v>
      </c>
      <c r="G302" s="36">
        <f>ROWDATA!E307</f>
        <v>1088.59313965</v>
      </c>
      <c r="H302" s="36">
        <f>ROWDATA!E307</f>
        <v>1088.59313965</v>
      </c>
      <c r="I302" s="36">
        <f>ROWDATA!F307</f>
        <v>1039.77111816</v>
      </c>
      <c r="J302" s="36">
        <f>ROWDATA!F307</f>
        <v>1039.77111816</v>
      </c>
      <c r="K302" s="36">
        <f>ROWDATA!G307</f>
        <v>1058.9075927700001</v>
      </c>
      <c r="L302" s="36">
        <f>ROWDATA!H307</f>
        <v>1040.6618652300001</v>
      </c>
      <c r="M302" s="36">
        <f>ROWDATA!H307</f>
        <v>1040.6618652300001</v>
      </c>
    </row>
    <row r="303" spans="1:13" x14ac:dyDescent="0.2">
      <c r="A303" s="34">
        <f>ROWDATA!B308</f>
        <v>44114.454861111109</v>
      </c>
      <c r="B303" s="36">
        <f>ROWDATA!C308</f>
        <v>1087.9466552700001</v>
      </c>
      <c r="C303" s="36">
        <f>ROWDATA!C308</f>
        <v>1087.9466552700001</v>
      </c>
      <c r="D303" s="36">
        <f>ROWDATA!D308</f>
        <v>0</v>
      </c>
      <c r="E303" s="36">
        <f>ROWDATA!D308</f>
        <v>0</v>
      </c>
      <c r="F303" s="36">
        <f>ROWDATA!E308</f>
        <v>1067.3183593799999</v>
      </c>
      <c r="G303" s="36">
        <f>ROWDATA!E308</f>
        <v>1067.3183593799999</v>
      </c>
      <c r="H303" s="36">
        <f>ROWDATA!E308</f>
        <v>1067.3183593799999</v>
      </c>
      <c r="I303" s="36">
        <f>ROWDATA!F308</f>
        <v>1038.7993164100001</v>
      </c>
      <c r="J303" s="36">
        <f>ROWDATA!F308</f>
        <v>1038.7993164100001</v>
      </c>
      <c r="K303" s="36">
        <f>ROWDATA!G308</f>
        <v>1046.0513916</v>
      </c>
      <c r="L303" s="36">
        <f>ROWDATA!H308</f>
        <v>1056.17675781</v>
      </c>
      <c r="M303" s="36">
        <f>ROWDATA!H308</f>
        <v>1056.17675781</v>
      </c>
    </row>
    <row r="304" spans="1:13" x14ac:dyDescent="0.2">
      <c r="A304" s="34">
        <f>ROWDATA!B309</f>
        <v>44114.455555555556</v>
      </c>
      <c r="B304" s="36">
        <f>ROWDATA!C309</f>
        <v>1076.2928466799999</v>
      </c>
      <c r="C304" s="36">
        <f>ROWDATA!C309</f>
        <v>1076.2928466799999</v>
      </c>
      <c r="D304" s="36">
        <f>ROWDATA!D309</f>
        <v>0</v>
      </c>
      <c r="E304" s="36">
        <f>ROWDATA!D309</f>
        <v>0</v>
      </c>
      <c r="F304" s="36">
        <f>ROWDATA!E309</f>
        <v>1049.8260498</v>
      </c>
      <c r="G304" s="36">
        <f>ROWDATA!E309</f>
        <v>1049.8260498</v>
      </c>
      <c r="H304" s="36">
        <f>ROWDATA!E309</f>
        <v>1049.8260498</v>
      </c>
      <c r="I304" s="36">
        <f>ROWDATA!F309</f>
        <v>1038.65356445</v>
      </c>
      <c r="J304" s="36">
        <f>ROWDATA!F309</f>
        <v>1038.65356445</v>
      </c>
      <c r="K304" s="36">
        <f>ROWDATA!G309</f>
        <v>1039.81542969</v>
      </c>
      <c r="L304" s="36">
        <f>ROWDATA!H309</f>
        <v>320.91510010000002</v>
      </c>
      <c r="M304" s="36">
        <f>ROWDATA!H309</f>
        <v>320.91510010000002</v>
      </c>
    </row>
    <row r="305" spans="1:13" x14ac:dyDescent="0.2">
      <c r="A305" s="34">
        <f>ROWDATA!B310</f>
        <v>44114.456250000003</v>
      </c>
      <c r="B305" s="36">
        <f>ROWDATA!C310</f>
        <v>1065.1224365200001</v>
      </c>
      <c r="C305" s="36">
        <f>ROWDATA!C310</f>
        <v>1065.1224365200001</v>
      </c>
      <c r="D305" s="36">
        <f>ROWDATA!D310</f>
        <v>0</v>
      </c>
      <c r="E305" s="36">
        <f>ROWDATA!D310</f>
        <v>0</v>
      </c>
      <c r="F305" s="36">
        <f>ROWDATA!E310</f>
        <v>1052.97558594</v>
      </c>
      <c r="G305" s="36">
        <f>ROWDATA!E310</f>
        <v>1052.97558594</v>
      </c>
      <c r="H305" s="36">
        <f>ROWDATA!E310</f>
        <v>1052.97558594</v>
      </c>
      <c r="I305" s="36">
        <f>ROWDATA!F310</f>
        <v>1038.7993164100001</v>
      </c>
      <c r="J305" s="36">
        <f>ROWDATA!F310</f>
        <v>1038.7993164100001</v>
      </c>
      <c r="K305" s="36">
        <f>ROWDATA!G310</f>
        <v>1045.57971191</v>
      </c>
      <c r="L305" s="36">
        <f>ROWDATA!H310</f>
        <v>355.70956421</v>
      </c>
      <c r="M305" s="36">
        <f>ROWDATA!H310</f>
        <v>355.70956421</v>
      </c>
    </row>
    <row r="306" spans="1:13" x14ac:dyDescent="0.2">
      <c r="A306" s="34">
        <f>ROWDATA!B311</f>
        <v>44114.456944444442</v>
      </c>
      <c r="B306" s="36">
        <f>ROWDATA!C311</f>
        <v>1063.7845459</v>
      </c>
      <c r="C306" s="36">
        <f>ROWDATA!C311</f>
        <v>1063.7845459</v>
      </c>
      <c r="D306" s="36">
        <f>ROWDATA!D311</f>
        <v>0</v>
      </c>
      <c r="E306" s="36">
        <f>ROWDATA!D311</f>
        <v>0</v>
      </c>
      <c r="F306" s="36">
        <f>ROWDATA!E311</f>
        <v>1078.66589355</v>
      </c>
      <c r="G306" s="36">
        <f>ROWDATA!E311</f>
        <v>1078.66589355</v>
      </c>
      <c r="H306" s="36">
        <f>ROWDATA!E311</f>
        <v>1078.66589355</v>
      </c>
      <c r="I306" s="36">
        <f>ROWDATA!F311</f>
        <v>1015.83477783</v>
      </c>
      <c r="J306" s="36">
        <f>ROWDATA!F311</f>
        <v>1015.83477783</v>
      </c>
      <c r="K306" s="36">
        <f>ROWDATA!G311</f>
        <v>1054.7850341799999</v>
      </c>
      <c r="L306" s="36">
        <f>ROWDATA!H311</f>
        <v>358.13793944999998</v>
      </c>
      <c r="M306" s="36">
        <f>ROWDATA!H311</f>
        <v>358.13793944999998</v>
      </c>
    </row>
    <row r="307" spans="1:13" x14ac:dyDescent="0.2">
      <c r="A307" s="34">
        <f>ROWDATA!B312</f>
        <v>44114.457638888889</v>
      </c>
      <c r="B307" s="36">
        <f>ROWDATA!C312</f>
        <v>1064.21972656</v>
      </c>
      <c r="C307" s="36">
        <f>ROWDATA!C312</f>
        <v>1064.21972656</v>
      </c>
      <c r="D307" s="36">
        <f>ROWDATA!D312</f>
        <v>0</v>
      </c>
      <c r="E307" s="36">
        <f>ROWDATA!D312</f>
        <v>0</v>
      </c>
      <c r="F307" s="36">
        <f>ROWDATA!E312</f>
        <v>1129.4748535199999</v>
      </c>
      <c r="G307" s="36">
        <f>ROWDATA!E312</f>
        <v>1129.4748535199999</v>
      </c>
      <c r="H307" s="36">
        <f>ROWDATA!E312</f>
        <v>1129.4748535199999</v>
      </c>
      <c r="I307" s="36">
        <f>ROWDATA!F312</f>
        <v>1081.2932128899999</v>
      </c>
      <c r="J307" s="36">
        <f>ROWDATA!F312</f>
        <v>1081.2932128899999</v>
      </c>
      <c r="K307" s="36">
        <f>ROWDATA!G312</f>
        <v>1059.7807617200001</v>
      </c>
      <c r="L307" s="36">
        <f>ROWDATA!H312</f>
        <v>1142.1791992200001</v>
      </c>
      <c r="M307" s="36">
        <f>ROWDATA!H312</f>
        <v>1142.1791992200001</v>
      </c>
    </row>
    <row r="308" spans="1:13" x14ac:dyDescent="0.2">
      <c r="A308" s="34">
        <f>ROWDATA!B313</f>
        <v>44114.458333333336</v>
      </c>
      <c r="B308" s="36">
        <f>ROWDATA!C313</f>
        <v>1076.1960449200001</v>
      </c>
      <c r="C308" s="36">
        <f>ROWDATA!C313</f>
        <v>1076.1960449200001</v>
      </c>
      <c r="D308" s="36">
        <f>ROWDATA!D313</f>
        <v>0</v>
      </c>
      <c r="E308" s="36">
        <f>ROWDATA!D313</f>
        <v>0</v>
      </c>
      <c r="F308" s="36">
        <f>ROWDATA!E313</f>
        <v>517.30297852000001</v>
      </c>
      <c r="G308" s="36">
        <f>ROWDATA!E313</f>
        <v>517.30297852000001</v>
      </c>
      <c r="H308" s="36">
        <f>ROWDATA!E313</f>
        <v>517.30297852000001</v>
      </c>
      <c r="I308" s="36">
        <f>ROWDATA!F313</f>
        <v>1075.1557617200001</v>
      </c>
      <c r="J308" s="36">
        <f>ROWDATA!F313</f>
        <v>1075.1557617200001</v>
      </c>
      <c r="K308" s="36">
        <f>ROWDATA!G313</f>
        <v>1058.8376464800001</v>
      </c>
      <c r="L308" s="36">
        <f>ROWDATA!H313</f>
        <v>1104.57067871</v>
      </c>
      <c r="M308" s="36">
        <f>ROWDATA!H313</f>
        <v>1104.57067871</v>
      </c>
    </row>
    <row r="309" spans="1:13" x14ac:dyDescent="0.2">
      <c r="A309" s="34">
        <f>ROWDATA!B314</f>
        <v>44114.459027777775</v>
      </c>
      <c r="B309" s="36">
        <f>ROWDATA!C314</f>
        <v>372.29583739999998</v>
      </c>
      <c r="C309" s="36">
        <f>ROWDATA!C314</f>
        <v>372.29583739999998</v>
      </c>
      <c r="D309" s="36">
        <f>ROWDATA!D314</f>
        <v>0</v>
      </c>
      <c r="E309" s="36">
        <f>ROWDATA!D314</f>
        <v>0</v>
      </c>
      <c r="F309" s="36">
        <f>ROWDATA!E314</f>
        <v>1003.6784668</v>
      </c>
      <c r="G309" s="36">
        <f>ROWDATA!E314</f>
        <v>1003.6784668</v>
      </c>
      <c r="H309" s="36">
        <f>ROWDATA!E314</f>
        <v>1003.6784668</v>
      </c>
      <c r="I309" s="36">
        <f>ROWDATA!F314</f>
        <v>1059.72265625</v>
      </c>
      <c r="J309" s="36">
        <f>ROWDATA!F314</f>
        <v>1059.72265625</v>
      </c>
      <c r="K309" s="36">
        <f>ROWDATA!G314</f>
        <v>1050.1561279299999</v>
      </c>
      <c r="L309" s="36">
        <f>ROWDATA!H314</f>
        <v>1070.8094482399999</v>
      </c>
      <c r="M309" s="36">
        <f>ROWDATA!H314</f>
        <v>1070.8094482399999</v>
      </c>
    </row>
    <row r="310" spans="1:13" x14ac:dyDescent="0.2">
      <c r="A310" s="34">
        <f>ROWDATA!B315</f>
        <v>44114.459722222222</v>
      </c>
      <c r="B310" s="36">
        <f>ROWDATA!C315</f>
        <v>509.14382934999998</v>
      </c>
      <c r="C310" s="36">
        <f>ROWDATA!C315</f>
        <v>509.14382934999998</v>
      </c>
      <c r="D310" s="36">
        <f>ROWDATA!D315</f>
        <v>0</v>
      </c>
      <c r="E310" s="36">
        <f>ROWDATA!D315</f>
        <v>0</v>
      </c>
      <c r="F310" s="36">
        <f>ROWDATA!E315</f>
        <v>1067.1485595700001</v>
      </c>
      <c r="G310" s="36">
        <f>ROWDATA!E315</f>
        <v>1067.1485595700001</v>
      </c>
      <c r="H310" s="36">
        <f>ROWDATA!E315</f>
        <v>1067.1485595700001</v>
      </c>
      <c r="I310" s="36">
        <f>ROWDATA!F315</f>
        <v>1046.6052246100001</v>
      </c>
      <c r="J310" s="36">
        <f>ROWDATA!F315</f>
        <v>1046.6052246100001</v>
      </c>
      <c r="K310" s="36">
        <f>ROWDATA!G315</f>
        <v>1049.0209960899999</v>
      </c>
      <c r="L310" s="36">
        <f>ROWDATA!H315</f>
        <v>1066.2980957</v>
      </c>
      <c r="M310" s="36">
        <f>ROWDATA!H315</f>
        <v>1066.2980957</v>
      </c>
    </row>
    <row r="311" spans="1:13" x14ac:dyDescent="0.2">
      <c r="A311" s="34">
        <f>ROWDATA!B316</f>
        <v>44114.460416666669</v>
      </c>
      <c r="B311" s="36">
        <f>ROWDATA!C316</f>
        <v>1077.8886718799999</v>
      </c>
      <c r="C311" s="36">
        <f>ROWDATA!C316</f>
        <v>1077.8886718799999</v>
      </c>
      <c r="D311" s="36">
        <f>ROWDATA!D316</f>
        <v>0</v>
      </c>
      <c r="E311" s="36">
        <f>ROWDATA!D316</f>
        <v>0</v>
      </c>
      <c r="F311" s="36">
        <f>ROWDATA!E316</f>
        <v>1043.9128418</v>
      </c>
      <c r="G311" s="36">
        <f>ROWDATA!E316</f>
        <v>1043.9128418</v>
      </c>
      <c r="H311" s="36">
        <f>ROWDATA!E316</f>
        <v>1043.9128418</v>
      </c>
      <c r="I311" s="36">
        <f>ROWDATA!F316</f>
        <v>1038.49157715</v>
      </c>
      <c r="J311" s="36">
        <f>ROWDATA!F316</f>
        <v>1038.49157715</v>
      </c>
      <c r="K311" s="36">
        <f>ROWDATA!G316</f>
        <v>1056.3571777300001</v>
      </c>
      <c r="L311" s="36">
        <f>ROWDATA!H316</f>
        <v>1072.8737793</v>
      </c>
      <c r="M311" s="36">
        <f>ROWDATA!H316</f>
        <v>1072.8737793</v>
      </c>
    </row>
    <row r="312" spans="1:13" x14ac:dyDescent="0.2">
      <c r="A312" s="34">
        <f>ROWDATA!B317</f>
        <v>44114.461111111108</v>
      </c>
      <c r="B312" s="36">
        <f>ROWDATA!C317</f>
        <v>1036.2371826200001</v>
      </c>
      <c r="C312" s="36">
        <f>ROWDATA!C317</f>
        <v>1036.2371826200001</v>
      </c>
      <c r="D312" s="36">
        <f>ROWDATA!D317</f>
        <v>0</v>
      </c>
      <c r="E312" s="36">
        <f>ROWDATA!D317</f>
        <v>0</v>
      </c>
      <c r="F312" s="36">
        <f>ROWDATA!E317</f>
        <v>1036.5020752</v>
      </c>
      <c r="G312" s="36">
        <f>ROWDATA!E317</f>
        <v>1036.5020752</v>
      </c>
      <c r="H312" s="36">
        <f>ROWDATA!E317</f>
        <v>1036.5020752</v>
      </c>
      <c r="I312" s="36">
        <f>ROWDATA!F317</f>
        <v>1039.51171875</v>
      </c>
      <c r="J312" s="36">
        <f>ROWDATA!F317</f>
        <v>1039.51171875</v>
      </c>
      <c r="K312" s="36">
        <f>ROWDATA!G317</f>
        <v>1073.7199707</v>
      </c>
      <c r="L312" s="36">
        <f>ROWDATA!H317</f>
        <v>1076.5028076200001</v>
      </c>
      <c r="M312" s="36">
        <f>ROWDATA!H317</f>
        <v>1076.5028076200001</v>
      </c>
    </row>
    <row r="313" spans="1:13" x14ac:dyDescent="0.2">
      <c r="A313" s="34">
        <f>ROWDATA!B318</f>
        <v>44114.461805555555</v>
      </c>
      <c r="B313" s="36">
        <f>ROWDATA!C318</f>
        <v>1060.0610351600001</v>
      </c>
      <c r="C313" s="36">
        <f>ROWDATA!C318</f>
        <v>1060.0610351600001</v>
      </c>
      <c r="D313" s="36">
        <f>ROWDATA!D318</f>
        <v>0</v>
      </c>
      <c r="E313" s="36">
        <f>ROWDATA!D318</f>
        <v>0</v>
      </c>
      <c r="F313" s="36">
        <f>ROWDATA!E318</f>
        <v>1032.8741455100001</v>
      </c>
      <c r="G313" s="36">
        <f>ROWDATA!E318</f>
        <v>1032.8741455100001</v>
      </c>
      <c r="H313" s="36">
        <f>ROWDATA!E318</f>
        <v>1032.8741455100001</v>
      </c>
      <c r="I313" s="36">
        <f>ROWDATA!F318</f>
        <v>1045.6171875</v>
      </c>
      <c r="J313" s="36">
        <f>ROWDATA!F318</f>
        <v>1045.6171875</v>
      </c>
      <c r="K313" s="36">
        <f>ROWDATA!G318</f>
        <v>1071.79870605</v>
      </c>
      <c r="L313" s="36">
        <f>ROWDATA!H318</f>
        <v>1078.58361816</v>
      </c>
      <c r="M313" s="36">
        <f>ROWDATA!H318</f>
        <v>1078.58361816</v>
      </c>
    </row>
    <row r="314" spans="1:13" x14ac:dyDescent="0.2">
      <c r="A314" s="34">
        <f>ROWDATA!B319</f>
        <v>44114.462500000001</v>
      </c>
      <c r="B314" s="36">
        <f>ROWDATA!C319</f>
        <v>1058.9812011700001</v>
      </c>
      <c r="C314" s="36">
        <f>ROWDATA!C319</f>
        <v>1058.9812011700001</v>
      </c>
      <c r="D314" s="36">
        <f>ROWDATA!D319</f>
        <v>0</v>
      </c>
      <c r="E314" s="36">
        <f>ROWDATA!D319</f>
        <v>0</v>
      </c>
      <c r="F314" s="36">
        <f>ROWDATA!E319</f>
        <v>1039.4199218799999</v>
      </c>
      <c r="G314" s="36">
        <f>ROWDATA!E319</f>
        <v>1039.4199218799999</v>
      </c>
      <c r="H314" s="36">
        <f>ROWDATA!E319</f>
        <v>1039.4199218799999</v>
      </c>
      <c r="I314" s="36">
        <f>ROWDATA!F319</f>
        <v>1061.6499023399999</v>
      </c>
      <c r="J314" s="36">
        <f>ROWDATA!F319</f>
        <v>1061.6499023399999</v>
      </c>
      <c r="K314" s="36">
        <f>ROWDATA!G319</f>
        <v>1091.9731445299999</v>
      </c>
      <c r="L314" s="36">
        <f>ROWDATA!H319</f>
        <v>1101.84020996</v>
      </c>
      <c r="M314" s="36">
        <f>ROWDATA!H319</f>
        <v>1101.84020996</v>
      </c>
    </row>
    <row r="315" spans="1:13" x14ac:dyDescent="0.2">
      <c r="A315" s="34">
        <f>ROWDATA!B320</f>
        <v>44114.463194444441</v>
      </c>
      <c r="B315" s="36">
        <f>ROWDATA!C320</f>
        <v>1057.54650879</v>
      </c>
      <c r="C315" s="36">
        <f>ROWDATA!C320</f>
        <v>1057.54650879</v>
      </c>
      <c r="D315" s="36">
        <f>ROWDATA!D320</f>
        <v>0</v>
      </c>
      <c r="E315" s="36">
        <f>ROWDATA!D320</f>
        <v>0</v>
      </c>
      <c r="F315" s="36">
        <f>ROWDATA!E320</f>
        <v>1045.5494384799999</v>
      </c>
      <c r="G315" s="36">
        <f>ROWDATA!E320</f>
        <v>1045.5494384799999</v>
      </c>
      <c r="H315" s="36">
        <f>ROWDATA!E320</f>
        <v>1045.5494384799999</v>
      </c>
      <c r="I315" s="36">
        <f>ROWDATA!F320</f>
        <v>1062.71875</v>
      </c>
      <c r="J315" s="36">
        <f>ROWDATA!F320</f>
        <v>1062.71875</v>
      </c>
      <c r="K315" s="36">
        <f>ROWDATA!G320</f>
        <v>1111.32714844</v>
      </c>
      <c r="L315" s="36">
        <f>ROWDATA!H320</f>
        <v>1136.8516845700001</v>
      </c>
      <c r="M315" s="36">
        <f>ROWDATA!H320</f>
        <v>1136.8516845700001</v>
      </c>
    </row>
    <row r="316" spans="1:13" x14ac:dyDescent="0.2">
      <c r="A316" s="34">
        <f>ROWDATA!B321</f>
        <v>44114.463888888888</v>
      </c>
      <c r="B316" s="36">
        <f>ROWDATA!C321</f>
        <v>1060.27050781</v>
      </c>
      <c r="C316" s="36">
        <f>ROWDATA!C321</f>
        <v>1060.27050781</v>
      </c>
      <c r="D316" s="36">
        <f>ROWDATA!D321</f>
        <v>0</v>
      </c>
      <c r="E316" s="36">
        <f>ROWDATA!D321</f>
        <v>0</v>
      </c>
      <c r="F316" s="36">
        <f>ROWDATA!E321</f>
        <v>1057.5764160199999</v>
      </c>
      <c r="G316" s="36">
        <f>ROWDATA!E321</f>
        <v>1057.5764160199999</v>
      </c>
      <c r="H316" s="36">
        <f>ROWDATA!E321</f>
        <v>1057.5764160199999</v>
      </c>
      <c r="I316" s="36">
        <f>ROWDATA!F321</f>
        <v>1096.0456543</v>
      </c>
      <c r="J316" s="36">
        <f>ROWDATA!F321</f>
        <v>1096.0456543</v>
      </c>
      <c r="K316" s="36">
        <f>ROWDATA!G321</f>
        <v>1101.7199707</v>
      </c>
      <c r="L316" s="36">
        <f>ROWDATA!H321</f>
        <v>1042.79260254</v>
      </c>
      <c r="M316" s="36">
        <f>ROWDATA!H321</f>
        <v>1042.79260254</v>
      </c>
    </row>
    <row r="317" spans="1:13" x14ac:dyDescent="0.2">
      <c r="A317" s="34">
        <f>ROWDATA!B322</f>
        <v>44114.464583333334</v>
      </c>
      <c r="B317" s="36">
        <f>ROWDATA!C322</f>
        <v>1055.2254638700001</v>
      </c>
      <c r="C317" s="36">
        <f>ROWDATA!C322</f>
        <v>1055.2254638700001</v>
      </c>
      <c r="D317" s="36">
        <f>ROWDATA!D322</f>
        <v>0</v>
      </c>
      <c r="E317" s="36">
        <f>ROWDATA!D322</f>
        <v>0</v>
      </c>
      <c r="F317" s="36">
        <f>ROWDATA!E322</f>
        <v>1058.6727294899999</v>
      </c>
      <c r="G317" s="36">
        <f>ROWDATA!E322</f>
        <v>1058.6727294899999</v>
      </c>
      <c r="H317" s="36">
        <f>ROWDATA!E322</f>
        <v>1058.6727294899999</v>
      </c>
      <c r="I317" s="36">
        <f>ROWDATA!F322</f>
        <v>1101.0333252</v>
      </c>
      <c r="J317" s="36">
        <f>ROWDATA!F322</f>
        <v>1101.0333252</v>
      </c>
      <c r="K317" s="36">
        <f>ROWDATA!G322</f>
        <v>1098.5760498</v>
      </c>
      <c r="L317" s="36">
        <f>ROWDATA!H322</f>
        <v>1113.0443115200001</v>
      </c>
      <c r="M317" s="36">
        <f>ROWDATA!H322</f>
        <v>1113.0443115200001</v>
      </c>
    </row>
    <row r="318" spans="1:13" x14ac:dyDescent="0.2">
      <c r="A318" s="34">
        <f>ROWDATA!B323</f>
        <v>44114.465277777781</v>
      </c>
      <c r="B318" s="36">
        <f>ROWDATA!C323</f>
        <v>1062.1726074200001</v>
      </c>
      <c r="C318" s="36">
        <f>ROWDATA!C323</f>
        <v>1062.1726074200001</v>
      </c>
      <c r="D318" s="36">
        <f>ROWDATA!D323</f>
        <v>0</v>
      </c>
      <c r="E318" s="36">
        <f>ROWDATA!D323</f>
        <v>0</v>
      </c>
      <c r="F318" s="36">
        <f>ROWDATA!E323</f>
        <v>1046.0125732399999</v>
      </c>
      <c r="G318" s="36">
        <f>ROWDATA!E323</f>
        <v>1046.0125732399999</v>
      </c>
      <c r="H318" s="36">
        <f>ROWDATA!E323</f>
        <v>1046.0125732399999</v>
      </c>
      <c r="I318" s="36">
        <f>ROWDATA!F323</f>
        <v>1087.2850341799999</v>
      </c>
      <c r="J318" s="36">
        <f>ROWDATA!F323</f>
        <v>1087.2850341799999</v>
      </c>
      <c r="K318" s="36">
        <f>ROWDATA!G323</f>
        <v>1088.4099121100001</v>
      </c>
      <c r="L318" s="36">
        <f>ROWDATA!H323</f>
        <v>1091.0692138700001</v>
      </c>
      <c r="M318" s="36">
        <f>ROWDATA!H323</f>
        <v>1091.0692138700001</v>
      </c>
    </row>
    <row r="319" spans="1:13" x14ac:dyDescent="0.2">
      <c r="A319" s="34">
        <f>ROWDATA!B324</f>
        <v>44114.46597222222</v>
      </c>
      <c r="B319" s="36">
        <f>ROWDATA!C324</f>
        <v>1068.4752197299999</v>
      </c>
      <c r="C319" s="36">
        <f>ROWDATA!C324</f>
        <v>1068.4752197299999</v>
      </c>
      <c r="D319" s="36">
        <f>ROWDATA!D324</f>
        <v>0</v>
      </c>
      <c r="E319" s="36">
        <f>ROWDATA!D324</f>
        <v>0</v>
      </c>
      <c r="F319" s="36">
        <f>ROWDATA!E324</f>
        <v>1049.3166503899999</v>
      </c>
      <c r="G319" s="36">
        <f>ROWDATA!E324</f>
        <v>1049.3166503899999</v>
      </c>
      <c r="H319" s="36">
        <f>ROWDATA!E324</f>
        <v>1049.3166503899999</v>
      </c>
      <c r="I319" s="36">
        <f>ROWDATA!F324</f>
        <v>1096.4344482399999</v>
      </c>
      <c r="J319" s="36">
        <f>ROWDATA!F324</f>
        <v>1096.4344482399999</v>
      </c>
      <c r="K319" s="36">
        <f>ROWDATA!G324</f>
        <v>1077.14355469</v>
      </c>
      <c r="L319" s="36">
        <f>ROWDATA!H324</f>
        <v>1083.5612793</v>
      </c>
      <c r="M319" s="36">
        <f>ROWDATA!H324</f>
        <v>1083.5612793</v>
      </c>
    </row>
    <row r="320" spans="1:13" x14ac:dyDescent="0.2">
      <c r="A320" s="34">
        <f>ROWDATA!B325</f>
        <v>44114.466666666667</v>
      </c>
      <c r="B320" s="36">
        <f>ROWDATA!C325</f>
        <v>1078.6945800799999</v>
      </c>
      <c r="C320" s="36">
        <f>ROWDATA!C325</f>
        <v>1078.6945800799999</v>
      </c>
      <c r="D320" s="36">
        <f>ROWDATA!D325</f>
        <v>0</v>
      </c>
      <c r="E320" s="36">
        <f>ROWDATA!D325</f>
        <v>0</v>
      </c>
      <c r="F320" s="36">
        <f>ROWDATA!E325</f>
        <v>1054.0871582</v>
      </c>
      <c r="G320" s="36">
        <f>ROWDATA!E325</f>
        <v>1054.0871582</v>
      </c>
      <c r="H320" s="36">
        <f>ROWDATA!E325</f>
        <v>1054.0871582</v>
      </c>
      <c r="I320" s="36">
        <f>ROWDATA!F325</f>
        <v>1099.15466309</v>
      </c>
      <c r="J320" s="36">
        <f>ROWDATA!F325</f>
        <v>1099.15466309</v>
      </c>
      <c r="K320" s="36">
        <f>ROWDATA!G325</f>
        <v>1068.671875</v>
      </c>
      <c r="L320" s="36">
        <f>ROWDATA!H325</f>
        <v>1037.43261719</v>
      </c>
      <c r="M320" s="36">
        <f>ROWDATA!H325</f>
        <v>1037.43261719</v>
      </c>
    </row>
    <row r="321" spans="1:13" x14ac:dyDescent="0.2">
      <c r="A321" s="34">
        <f>ROWDATA!B326</f>
        <v>44114.467361111114</v>
      </c>
      <c r="B321" s="36">
        <f>ROWDATA!C326</f>
        <v>1073.52050781</v>
      </c>
      <c r="C321" s="36">
        <f>ROWDATA!C326</f>
        <v>1073.52050781</v>
      </c>
      <c r="D321" s="36">
        <f>ROWDATA!D326</f>
        <v>0</v>
      </c>
      <c r="E321" s="36">
        <f>ROWDATA!D326</f>
        <v>0</v>
      </c>
      <c r="F321" s="36">
        <f>ROWDATA!E326</f>
        <v>1056.6503906299999</v>
      </c>
      <c r="G321" s="36">
        <f>ROWDATA!E326</f>
        <v>1056.6503906299999</v>
      </c>
      <c r="H321" s="36">
        <f>ROWDATA!E326</f>
        <v>1056.6503906299999</v>
      </c>
      <c r="I321" s="36">
        <f>ROWDATA!F326</f>
        <v>1012.80645752</v>
      </c>
      <c r="J321" s="36">
        <f>ROWDATA!F326</f>
        <v>1012.80645752</v>
      </c>
      <c r="K321" s="36">
        <f>ROWDATA!G326</f>
        <v>1075.8682861299999</v>
      </c>
      <c r="L321" s="36">
        <f>ROWDATA!H326</f>
        <v>1091.9350585899999</v>
      </c>
      <c r="M321" s="36">
        <f>ROWDATA!H326</f>
        <v>1091.9350585899999</v>
      </c>
    </row>
    <row r="322" spans="1:13" x14ac:dyDescent="0.2">
      <c r="A322" s="34">
        <f>ROWDATA!B327</f>
        <v>44114.468055555553</v>
      </c>
      <c r="B322" s="36">
        <f>ROWDATA!C327</f>
        <v>1078.5010986299999</v>
      </c>
      <c r="C322" s="36">
        <f>ROWDATA!C327</f>
        <v>1078.5010986299999</v>
      </c>
      <c r="D322" s="36">
        <f>ROWDATA!D327</f>
        <v>0</v>
      </c>
      <c r="E322" s="36">
        <f>ROWDATA!D327</f>
        <v>0</v>
      </c>
      <c r="F322" s="36">
        <f>ROWDATA!E327</f>
        <v>1063.0574951200001</v>
      </c>
      <c r="G322" s="36">
        <f>ROWDATA!E327</f>
        <v>1063.0574951200001</v>
      </c>
      <c r="H322" s="36">
        <f>ROWDATA!E327</f>
        <v>1063.0574951200001</v>
      </c>
      <c r="I322" s="36">
        <f>ROWDATA!F327</f>
        <v>1028.3858642600001</v>
      </c>
      <c r="J322" s="36">
        <f>ROWDATA!F327</f>
        <v>1028.3858642600001</v>
      </c>
      <c r="K322" s="36">
        <f>ROWDATA!G327</f>
        <v>1093.8598632799999</v>
      </c>
      <c r="L322" s="36">
        <f>ROWDATA!H327</f>
        <v>1109.11535645</v>
      </c>
      <c r="M322" s="36">
        <f>ROWDATA!H327</f>
        <v>1109.11535645</v>
      </c>
    </row>
    <row r="323" spans="1:13" x14ac:dyDescent="0.2">
      <c r="A323" s="34">
        <f>ROWDATA!B328</f>
        <v>44114.46875</v>
      </c>
      <c r="B323" s="36">
        <f>ROWDATA!C328</f>
        <v>1082.1763916</v>
      </c>
      <c r="C323" s="36">
        <f>ROWDATA!C328</f>
        <v>1082.1763916</v>
      </c>
      <c r="D323" s="36">
        <f>ROWDATA!D328</f>
        <v>0</v>
      </c>
      <c r="E323" s="36">
        <f>ROWDATA!D328</f>
        <v>0</v>
      </c>
      <c r="F323" s="36">
        <f>ROWDATA!E328</f>
        <v>1074.8835449200001</v>
      </c>
      <c r="G323" s="36">
        <f>ROWDATA!E328</f>
        <v>1074.8835449200001</v>
      </c>
      <c r="H323" s="36">
        <f>ROWDATA!E328</f>
        <v>1074.8835449200001</v>
      </c>
      <c r="I323" s="36">
        <f>ROWDATA!F328</f>
        <v>647.33666991999996</v>
      </c>
      <c r="J323" s="36">
        <f>ROWDATA!F328</f>
        <v>647.33666991999996</v>
      </c>
      <c r="K323" s="36">
        <f>ROWDATA!G328</f>
        <v>1092.5499267600001</v>
      </c>
      <c r="L323" s="36">
        <f>ROWDATA!H328</f>
        <v>596.10290526999995</v>
      </c>
      <c r="M323" s="36">
        <f>ROWDATA!H328</f>
        <v>596.10290526999995</v>
      </c>
    </row>
    <row r="324" spans="1:13" x14ac:dyDescent="0.2">
      <c r="A324" s="34">
        <f>ROWDATA!B329</f>
        <v>44114.469444444447</v>
      </c>
      <c r="B324" s="36">
        <f>ROWDATA!C329</f>
        <v>1076.0510253899999</v>
      </c>
      <c r="C324" s="36">
        <f>ROWDATA!C329</f>
        <v>1076.0510253899999</v>
      </c>
      <c r="D324" s="36">
        <f>ROWDATA!D329</f>
        <v>0</v>
      </c>
      <c r="E324" s="36">
        <f>ROWDATA!D329</f>
        <v>0</v>
      </c>
      <c r="F324" s="36">
        <f>ROWDATA!E329</f>
        <v>1085.79870605</v>
      </c>
      <c r="G324" s="36">
        <f>ROWDATA!E329</f>
        <v>1085.79870605</v>
      </c>
      <c r="H324" s="36">
        <f>ROWDATA!E329</f>
        <v>1085.79870605</v>
      </c>
      <c r="I324" s="36">
        <f>ROWDATA!F329</f>
        <v>903.41528319999998</v>
      </c>
      <c r="J324" s="36">
        <f>ROWDATA!F329</f>
        <v>903.41528319999998</v>
      </c>
      <c r="K324" s="36">
        <f>ROWDATA!G329</f>
        <v>1111.0300293</v>
      </c>
      <c r="L324" s="36">
        <f>ROWDATA!H329</f>
        <v>449.68927001999998</v>
      </c>
      <c r="M324" s="36">
        <f>ROWDATA!H329</f>
        <v>449.68927001999998</v>
      </c>
    </row>
    <row r="325" spans="1:13" x14ac:dyDescent="0.2">
      <c r="A325" s="34">
        <f>ROWDATA!B330</f>
        <v>44114.470138888886</v>
      </c>
      <c r="B325" s="36">
        <f>ROWDATA!C330</f>
        <v>1088.4786377</v>
      </c>
      <c r="C325" s="36">
        <f>ROWDATA!C330</f>
        <v>1088.4786377</v>
      </c>
      <c r="D325" s="36">
        <f>ROWDATA!D330</f>
        <v>0</v>
      </c>
      <c r="E325" s="36">
        <f>ROWDATA!D330</f>
        <v>0</v>
      </c>
      <c r="F325" s="36">
        <f>ROWDATA!E330</f>
        <v>1102.2409668</v>
      </c>
      <c r="G325" s="36">
        <f>ROWDATA!E330</f>
        <v>1102.2409668</v>
      </c>
      <c r="H325" s="36">
        <f>ROWDATA!E330</f>
        <v>1102.2409668</v>
      </c>
      <c r="I325" s="36">
        <f>ROWDATA!F330</f>
        <v>980.35028076000003</v>
      </c>
      <c r="J325" s="36">
        <f>ROWDATA!F330</f>
        <v>980.35028076000003</v>
      </c>
      <c r="K325" s="36">
        <f>ROWDATA!G330</f>
        <v>1117.0736084</v>
      </c>
      <c r="L325" s="36">
        <f>ROWDATA!H330</f>
        <v>824.80078125</v>
      </c>
      <c r="M325" s="36">
        <f>ROWDATA!H330</f>
        <v>824.80078125</v>
      </c>
    </row>
    <row r="326" spans="1:13" x14ac:dyDescent="0.2">
      <c r="A326" s="34">
        <f>ROWDATA!B331</f>
        <v>44114.470833333333</v>
      </c>
      <c r="B326" s="36">
        <f>ROWDATA!C331</f>
        <v>1084.6909179700001</v>
      </c>
      <c r="C326" s="36">
        <f>ROWDATA!C331</f>
        <v>1084.6909179700001</v>
      </c>
      <c r="D326" s="36">
        <f>ROWDATA!D331</f>
        <v>0</v>
      </c>
      <c r="E326" s="36">
        <f>ROWDATA!D331</f>
        <v>0</v>
      </c>
      <c r="F326" s="36">
        <f>ROWDATA!E331</f>
        <v>1130.2310791</v>
      </c>
      <c r="G326" s="36">
        <f>ROWDATA!E331</f>
        <v>1130.2310791</v>
      </c>
      <c r="H326" s="36">
        <f>ROWDATA!E331</f>
        <v>1130.2310791</v>
      </c>
      <c r="I326" s="36">
        <f>ROWDATA!F331</f>
        <v>912.12963866999996</v>
      </c>
      <c r="J326" s="36">
        <f>ROWDATA!F331</f>
        <v>912.12963866999996</v>
      </c>
      <c r="K326" s="36">
        <f>ROWDATA!G331</f>
        <v>1120.1827392600001</v>
      </c>
      <c r="L326" s="36">
        <f>ROWDATA!H331</f>
        <v>670.77551270000004</v>
      </c>
      <c r="M326" s="36">
        <f>ROWDATA!H331</f>
        <v>670.77551270000004</v>
      </c>
    </row>
    <row r="327" spans="1:13" x14ac:dyDescent="0.2">
      <c r="A327" s="34">
        <f>ROWDATA!B332</f>
        <v>44114.47152777778</v>
      </c>
      <c r="B327" s="36">
        <f>ROWDATA!C332</f>
        <v>1097.7631835899999</v>
      </c>
      <c r="C327" s="36">
        <f>ROWDATA!C332</f>
        <v>1097.7631835899999</v>
      </c>
      <c r="D327" s="36">
        <f>ROWDATA!D332</f>
        <v>0</v>
      </c>
      <c r="E327" s="36">
        <f>ROWDATA!D332</f>
        <v>0</v>
      </c>
      <c r="F327" s="36">
        <f>ROWDATA!E332</f>
        <v>687.22711182</v>
      </c>
      <c r="G327" s="36">
        <f>ROWDATA!E332</f>
        <v>687.22711182</v>
      </c>
      <c r="H327" s="36">
        <f>ROWDATA!E332</f>
        <v>687.22711182</v>
      </c>
      <c r="I327" s="36">
        <f>ROWDATA!F332</f>
        <v>1100.1102294899999</v>
      </c>
      <c r="J327" s="36">
        <f>ROWDATA!F332</f>
        <v>1100.1102294899999</v>
      </c>
      <c r="K327" s="36">
        <f>ROWDATA!G332</f>
        <v>1115.9731445299999</v>
      </c>
      <c r="L327" s="36">
        <f>ROWDATA!H332</f>
        <v>787.53967284999999</v>
      </c>
      <c r="M327" s="36">
        <f>ROWDATA!H332</f>
        <v>787.53967284999999</v>
      </c>
    </row>
    <row r="328" spans="1:13" x14ac:dyDescent="0.2">
      <c r="A328" s="34">
        <f>ROWDATA!B333</f>
        <v>44114.472222222219</v>
      </c>
      <c r="B328" s="36">
        <f>ROWDATA!C333</f>
        <v>713.24426270000004</v>
      </c>
      <c r="C328" s="36">
        <f>ROWDATA!C333</f>
        <v>713.24426270000004</v>
      </c>
      <c r="D328" s="36">
        <f>ROWDATA!D333</f>
        <v>0</v>
      </c>
      <c r="E328" s="36">
        <f>ROWDATA!D333</f>
        <v>0</v>
      </c>
      <c r="F328" s="36">
        <f>ROWDATA!E333</f>
        <v>1112.13708496</v>
      </c>
      <c r="G328" s="36">
        <f>ROWDATA!E333</f>
        <v>1112.13708496</v>
      </c>
      <c r="H328" s="36">
        <f>ROWDATA!E333</f>
        <v>1112.13708496</v>
      </c>
      <c r="I328" s="36">
        <f>ROWDATA!F333</f>
        <v>1093.9890136700001</v>
      </c>
      <c r="J328" s="36">
        <f>ROWDATA!F333</f>
        <v>1093.9890136700001</v>
      </c>
      <c r="K328" s="36">
        <f>ROWDATA!G333</f>
        <v>1117.17871094</v>
      </c>
      <c r="L328" s="36">
        <f>ROWDATA!H333</f>
        <v>304.84869385000002</v>
      </c>
      <c r="M328" s="36">
        <f>ROWDATA!H333</f>
        <v>304.84869385000002</v>
      </c>
    </row>
    <row r="329" spans="1:13" x14ac:dyDescent="0.2">
      <c r="A329" s="34">
        <f>ROWDATA!B334</f>
        <v>44114.472916666666</v>
      </c>
      <c r="B329" s="36">
        <f>ROWDATA!C334</f>
        <v>1113.65588379</v>
      </c>
      <c r="C329" s="36">
        <f>ROWDATA!C334</f>
        <v>1113.65588379</v>
      </c>
      <c r="D329" s="36">
        <f>ROWDATA!D334</f>
        <v>0</v>
      </c>
      <c r="E329" s="36">
        <f>ROWDATA!D334</f>
        <v>0</v>
      </c>
      <c r="F329" s="36">
        <f>ROWDATA!E334</f>
        <v>1066.0368652300001</v>
      </c>
      <c r="G329" s="36">
        <f>ROWDATA!E334</f>
        <v>1066.0368652300001</v>
      </c>
      <c r="H329" s="36">
        <f>ROWDATA!E334</f>
        <v>1066.0368652300001</v>
      </c>
      <c r="I329" s="36">
        <f>ROWDATA!F334</f>
        <v>1091.6733398399999</v>
      </c>
      <c r="J329" s="36">
        <f>ROWDATA!F334</f>
        <v>1091.6733398399999</v>
      </c>
      <c r="K329" s="36">
        <f>ROWDATA!G334</f>
        <v>1108.5672607399999</v>
      </c>
      <c r="L329" s="36">
        <f>ROWDATA!H334</f>
        <v>1172.6801757799999</v>
      </c>
      <c r="M329" s="36">
        <f>ROWDATA!H334</f>
        <v>1172.6801757799999</v>
      </c>
    </row>
    <row r="330" spans="1:13" x14ac:dyDescent="0.2">
      <c r="A330" s="34">
        <f>ROWDATA!B335</f>
        <v>44114.473611111112</v>
      </c>
      <c r="B330" s="36">
        <f>ROWDATA!C335</f>
        <v>1093.6204834</v>
      </c>
      <c r="C330" s="36">
        <f>ROWDATA!C335</f>
        <v>1093.6204834</v>
      </c>
      <c r="D330" s="36">
        <f>ROWDATA!D335</f>
        <v>0</v>
      </c>
      <c r="E330" s="36">
        <f>ROWDATA!D335</f>
        <v>0</v>
      </c>
      <c r="F330" s="36">
        <f>ROWDATA!E335</f>
        <v>565.17449951000003</v>
      </c>
      <c r="G330" s="36">
        <f>ROWDATA!E335</f>
        <v>565.17449951000003</v>
      </c>
      <c r="H330" s="36">
        <f>ROWDATA!E335</f>
        <v>565.17449951000003</v>
      </c>
      <c r="I330" s="36">
        <f>ROWDATA!F335</f>
        <v>1082.6048584</v>
      </c>
      <c r="J330" s="36">
        <f>ROWDATA!F335</f>
        <v>1082.6048584</v>
      </c>
      <c r="K330" s="36">
        <f>ROWDATA!G335</f>
        <v>1130.57580566</v>
      </c>
      <c r="L330" s="36">
        <f>ROWDATA!H335</f>
        <v>1114.3763427700001</v>
      </c>
      <c r="M330" s="36">
        <f>ROWDATA!H335</f>
        <v>1114.3763427700001</v>
      </c>
    </row>
    <row r="331" spans="1:13" x14ac:dyDescent="0.2">
      <c r="A331" s="34">
        <f>ROWDATA!B336</f>
        <v>44114.474305555559</v>
      </c>
      <c r="B331" s="36">
        <f>ROWDATA!C336</f>
        <v>1094.84558105</v>
      </c>
      <c r="C331" s="36">
        <f>ROWDATA!C336</f>
        <v>1094.84558105</v>
      </c>
      <c r="D331" s="36">
        <f>ROWDATA!D336</f>
        <v>0</v>
      </c>
      <c r="E331" s="36">
        <f>ROWDATA!D336</f>
        <v>0</v>
      </c>
      <c r="F331" s="36">
        <f>ROWDATA!E336</f>
        <v>751.97241211000005</v>
      </c>
      <c r="G331" s="36">
        <f>ROWDATA!E336</f>
        <v>751.97241211000005</v>
      </c>
      <c r="H331" s="36">
        <f>ROWDATA!E336</f>
        <v>751.97241211000005</v>
      </c>
      <c r="I331" s="36">
        <f>ROWDATA!F336</f>
        <v>1089.58435059</v>
      </c>
      <c r="J331" s="36">
        <f>ROWDATA!F336</f>
        <v>1089.58435059</v>
      </c>
      <c r="K331" s="36">
        <f>ROWDATA!G336</f>
        <v>1108.1479492200001</v>
      </c>
      <c r="L331" s="36">
        <f>ROWDATA!H336</f>
        <v>1098.52734375</v>
      </c>
      <c r="M331" s="36">
        <f>ROWDATA!H336</f>
        <v>1098.52734375</v>
      </c>
    </row>
    <row r="332" spans="1:13" x14ac:dyDescent="0.2">
      <c r="A332" s="34">
        <f>ROWDATA!B337</f>
        <v>44114.474999999999</v>
      </c>
      <c r="B332" s="36">
        <f>ROWDATA!C337</f>
        <v>1103.4528808600001</v>
      </c>
      <c r="C332" s="36">
        <f>ROWDATA!C337</f>
        <v>1103.4528808600001</v>
      </c>
      <c r="D332" s="36">
        <f>ROWDATA!D337</f>
        <v>0</v>
      </c>
      <c r="E332" s="36">
        <f>ROWDATA!D337</f>
        <v>0</v>
      </c>
      <c r="F332" s="36">
        <f>ROWDATA!E337</f>
        <v>312.55575562000001</v>
      </c>
      <c r="G332" s="36">
        <f>ROWDATA!E337</f>
        <v>312.55575562000001</v>
      </c>
      <c r="H332" s="36">
        <f>ROWDATA!E337</f>
        <v>312.55575562000001</v>
      </c>
      <c r="I332" s="36">
        <f>ROWDATA!F337</f>
        <v>1111.7209472699999</v>
      </c>
      <c r="J332" s="36">
        <f>ROWDATA!F337</f>
        <v>1111.7209472699999</v>
      </c>
      <c r="K332" s="36">
        <f>ROWDATA!G337</f>
        <v>1110.4539794899999</v>
      </c>
      <c r="L332" s="36">
        <f>ROWDATA!H337</f>
        <v>1104.9868164100001</v>
      </c>
      <c r="M332" s="36">
        <f>ROWDATA!H337</f>
        <v>1104.9868164100001</v>
      </c>
    </row>
    <row r="333" spans="1:13" x14ac:dyDescent="0.2">
      <c r="A333" s="34">
        <f>ROWDATA!B338</f>
        <v>44114.475694444445</v>
      </c>
      <c r="B333" s="36">
        <f>ROWDATA!C338</f>
        <v>1108.9010009799999</v>
      </c>
      <c r="C333" s="36">
        <f>ROWDATA!C338</f>
        <v>1108.9010009799999</v>
      </c>
      <c r="D333" s="36">
        <f>ROWDATA!D338</f>
        <v>0</v>
      </c>
      <c r="E333" s="36">
        <f>ROWDATA!D338</f>
        <v>0</v>
      </c>
      <c r="F333" s="36">
        <f>ROWDATA!E338</f>
        <v>1115.4719238299999</v>
      </c>
      <c r="G333" s="36">
        <f>ROWDATA!E338</f>
        <v>1115.4719238299999</v>
      </c>
      <c r="H333" s="36">
        <f>ROWDATA!E338</f>
        <v>1115.4719238299999</v>
      </c>
      <c r="I333" s="36">
        <f>ROWDATA!F338</f>
        <v>287.04199218999997</v>
      </c>
      <c r="J333" s="36">
        <f>ROWDATA!F338</f>
        <v>287.04199218999997</v>
      </c>
      <c r="K333" s="36">
        <f>ROWDATA!G338</f>
        <v>1088.8292236299999</v>
      </c>
      <c r="L333" s="36">
        <f>ROWDATA!H338</f>
        <v>1095.83044434</v>
      </c>
      <c r="M333" s="36">
        <f>ROWDATA!H338</f>
        <v>1095.83044434</v>
      </c>
    </row>
    <row r="334" spans="1:13" x14ac:dyDescent="0.2">
      <c r="A334" s="34">
        <f>ROWDATA!B339</f>
        <v>44114.476388888892</v>
      </c>
      <c r="B334" s="36">
        <f>ROWDATA!C339</f>
        <v>773.50756836000005</v>
      </c>
      <c r="C334" s="36">
        <f>ROWDATA!C339</f>
        <v>773.50756836000005</v>
      </c>
      <c r="D334" s="36">
        <f>ROWDATA!D339</f>
        <v>0</v>
      </c>
      <c r="E334" s="36">
        <f>ROWDATA!D339</f>
        <v>0</v>
      </c>
      <c r="F334" s="36">
        <f>ROWDATA!E339</f>
        <v>1108.1846923799999</v>
      </c>
      <c r="G334" s="36">
        <f>ROWDATA!E339</f>
        <v>1108.1846923799999</v>
      </c>
      <c r="H334" s="36">
        <f>ROWDATA!E339</f>
        <v>1108.1846923799999</v>
      </c>
      <c r="I334" s="36">
        <f>ROWDATA!F339</f>
        <v>583.55883788999995</v>
      </c>
      <c r="J334" s="36">
        <f>ROWDATA!F339</f>
        <v>583.55883788999995</v>
      </c>
      <c r="K334" s="36">
        <f>ROWDATA!G339</f>
        <v>1072.9689941399999</v>
      </c>
      <c r="L334" s="36">
        <f>ROWDATA!H339</f>
        <v>1090.9360351600001</v>
      </c>
      <c r="M334" s="36">
        <f>ROWDATA!H339</f>
        <v>1090.9360351600001</v>
      </c>
    </row>
    <row r="335" spans="1:13" x14ac:dyDescent="0.2">
      <c r="A335" s="34">
        <f>ROWDATA!B340</f>
        <v>44114.477083333331</v>
      </c>
      <c r="B335" s="36">
        <f>ROWDATA!C340</f>
        <v>1131.8699951200001</v>
      </c>
      <c r="C335" s="36">
        <f>ROWDATA!C340</f>
        <v>1131.8699951200001</v>
      </c>
      <c r="D335" s="36">
        <f>ROWDATA!D340</f>
        <v>0</v>
      </c>
      <c r="E335" s="36">
        <f>ROWDATA!D340</f>
        <v>0</v>
      </c>
      <c r="F335" s="36">
        <f>ROWDATA!E340</f>
        <v>1110.9331054700001</v>
      </c>
      <c r="G335" s="36">
        <f>ROWDATA!E340</f>
        <v>1110.9331054700001</v>
      </c>
      <c r="H335" s="36">
        <f>ROWDATA!E340</f>
        <v>1110.9331054700001</v>
      </c>
      <c r="I335" s="36">
        <f>ROWDATA!F340</f>
        <v>401.86975097999999</v>
      </c>
      <c r="J335" s="36">
        <f>ROWDATA!F340</f>
        <v>401.86975097999999</v>
      </c>
      <c r="K335" s="36">
        <f>ROWDATA!G340</f>
        <v>1071.0822753899999</v>
      </c>
      <c r="L335" s="36">
        <f>ROWDATA!H340</f>
        <v>1080.6479492200001</v>
      </c>
      <c r="M335" s="36">
        <f>ROWDATA!H340</f>
        <v>1080.6479492200001</v>
      </c>
    </row>
    <row r="336" spans="1:13" x14ac:dyDescent="0.2">
      <c r="A336" s="34">
        <f>ROWDATA!B341</f>
        <v>44114.477777777778</v>
      </c>
      <c r="B336" s="36">
        <f>ROWDATA!C341</f>
        <v>1119.3619384799999</v>
      </c>
      <c r="C336" s="36">
        <f>ROWDATA!C341</f>
        <v>1119.3619384799999</v>
      </c>
      <c r="D336" s="36">
        <f>ROWDATA!D341</f>
        <v>0</v>
      </c>
      <c r="E336" s="36">
        <f>ROWDATA!D341</f>
        <v>0</v>
      </c>
      <c r="F336" s="36">
        <f>ROWDATA!E341</f>
        <v>1103.41442871</v>
      </c>
      <c r="G336" s="36">
        <f>ROWDATA!E341</f>
        <v>1103.41442871</v>
      </c>
      <c r="H336" s="36">
        <f>ROWDATA!E341</f>
        <v>1103.41442871</v>
      </c>
      <c r="I336" s="36">
        <f>ROWDATA!F341</f>
        <v>776.80419921999999</v>
      </c>
      <c r="J336" s="36">
        <f>ROWDATA!F341</f>
        <v>776.80419921999999</v>
      </c>
      <c r="K336" s="36">
        <f>ROWDATA!G341</f>
        <v>1098.2442627</v>
      </c>
      <c r="L336" s="36">
        <f>ROWDATA!H341</f>
        <v>1072.34106445</v>
      </c>
      <c r="M336" s="36">
        <f>ROWDATA!H341</f>
        <v>1072.34106445</v>
      </c>
    </row>
    <row r="337" spans="1:13" x14ac:dyDescent="0.2">
      <c r="A337" s="34">
        <f>ROWDATA!B342</f>
        <v>44114.478472222225</v>
      </c>
      <c r="B337" s="36">
        <f>ROWDATA!C342</f>
        <v>1117.7823486299999</v>
      </c>
      <c r="C337" s="36">
        <f>ROWDATA!C342</f>
        <v>1117.7823486299999</v>
      </c>
      <c r="D337" s="36">
        <f>ROWDATA!D342</f>
        <v>0</v>
      </c>
      <c r="E337" s="36">
        <f>ROWDATA!D342</f>
        <v>0</v>
      </c>
      <c r="F337" s="36">
        <f>ROWDATA!E342</f>
        <v>1100.3110351600001</v>
      </c>
      <c r="G337" s="36">
        <f>ROWDATA!E342</f>
        <v>1100.3110351600001</v>
      </c>
      <c r="H337" s="36">
        <f>ROWDATA!E342</f>
        <v>1100.3110351600001</v>
      </c>
      <c r="I337" s="36">
        <f>ROWDATA!F342</f>
        <v>1068.2569580100001</v>
      </c>
      <c r="J337" s="36">
        <f>ROWDATA!F342</f>
        <v>1068.2569580100001</v>
      </c>
      <c r="K337" s="36">
        <f>ROWDATA!G342</f>
        <v>1089.0040283200001</v>
      </c>
      <c r="L337" s="36">
        <f>ROWDATA!H342</f>
        <v>1069.3278808600001</v>
      </c>
      <c r="M337" s="36">
        <f>ROWDATA!H342</f>
        <v>1069.3278808600001</v>
      </c>
    </row>
    <row r="338" spans="1:13" x14ac:dyDescent="0.2">
      <c r="A338" s="34">
        <f>ROWDATA!B343</f>
        <v>44114.479166666664</v>
      </c>
      <c r="B338" s="36">
        <f>ROWDATA!C343</f>
        <v>1101.5993652300001</v>
      </c>
      <c r="C338" s="36">
        <f>ROWDATA!C343</f>
        <v>1101.5993652300001</v>
      </c>
      <c r="D338" s="36">
        <f>ROWDATA!D343</f>
        <v>0</v>
      </c>
      <c r="E338" s="36">
        <f>ROWDATA!D343</f>
        <v>0</v>
      </c>
      <c r="F338" s="36">
        <f>ROWDATA!E343</f>
        <v>1097.3930664100001</v>
      </c>
      <c r="G338" s="36">
        <f>ROWDATA!E343</f>
        <v>1097.3930664100001</v>
      </c>
      <c r="H338" s="36">
        <f>ROWDATA!E343</f>
        <v>1097.3930664100001</v>
      </c>
      <c r="I338" s="36">
        <f>ROWDATA!F343</f>
        <v>1082.3135986299999</v>
      </c>
      <c r="J338" s="36">
        <f>ROWDATA!F343</f>
        <v>1082.3135986299999</v>
      </c>
      <c r="K338" s="36">
        <f>ROWDATA!G343</f>
        <v>1081.30078125</v>
      </c>
      <c r="L338" s="36">
        <f>ROWDATA!H343</f>
        <v>1077.9510498</v>
      </c>
      <c r="M338" s="36">
        <f>ROWDATA!H343</f>
        <v>1077.9510498</v>
      </c>
    </row>
    <row r="339" spans="1:13" x14ac:dyDescent="0.2">
      <c r="A339" s="34">
        <f>ROWDATA!B344</f>
        <v>44114.479861111111</v>
      </c>
      <c r="B339" s="36">
        <f>ROWDATA!C344</f>
        <v>549.00152588000003</v>
      </c>
      <c r="C339" s="36">
        <f>ROWDATA!C344</f>
        <v>549.00152588000003</v>
      </c>
      <c r="D339" s="36">
        <f>ROWDATA!D344</f>
        <v>0</v>
      </c>
      <c r="E339" s="36">
        <f>ROWDATA!D344</f>
        <v>0</v>
      </c>
      <c r="F339" s="36">
        <f>ROWDATA!E344</f>
        <v>1096.0809326200001</v>
      </c>
      <c r="G339" s="36">
        <f>ROWDATA!E344</f>
        <v>1096.0809326200001</v>
      </c>
      <c r="H339" s="36">
        <f>ROWDATA!E344</f>
        <v>1096.0809326200001</v>
      </c>
      <c r="I339" s="36">
        <f>ROWDATA!F344</f>
        <v>1091.3496093799999</v>
      </c>
      <c r="J339" s="36">
        <f>ROWDATA!F344</f>
        <v>1091.3496093799999</v>
      </c>
      <c r="K339" s="36">
        <f>ROWDATA!G344</f>
        <v>1074.08654785</v>
      </c>
      <c r="L339" s="36">
        <f>ROWDATA!H344</f>
        <v>1077.41833496</v>
      </c>
      <c r="M339" s="36">
        <f>ROWDATA!H344</f>
        <v>1077.41833496</v>
      </c>
    </row>
    <row r="340" spans="1:13" x14ac:dyDescent="0.2">
      <c r="A340" s="34">
        <f>ROWDATA!B345</f>
        <v>44114.480555555558</v>
      </c>
      <c r="B340" s="36">
        <f>ROWDATA!C345</f>
        <v>456.61163329999999</v>
      </c>
      <c r="C340" s="36">
        <f>ROWDATA!C345</f>
        <v>456.61163329999999</v>
      </c>
      <c r="D340" s="36">
        <f>ROWDATA!D345</f>
        <v>0</v>
      </c>
      <c r="E340" s="36">
        <f>ROWDATA!D345</f>
        <v>0</v>
      </c>
      <c r="F340" s="36">
        <f>ROWDATA!E345</f>
        <v>1084.79504395</v>
      </c>
      <c r="G340" s="36">
        <f>ROWDATA!E345</f>
        <v>1084.79504395</v>
      </c>
      <c r="H340" s="36">
        <f>ROWDATA!E345</f>
        <v>1084.79504395</v>
      </c>
      <c r="I340" s="36">
        <f>ROWDATA!F345</f>
        <v>1098.2642822299999</v>
      </c>
      <c r="J340" s="36">
        <f>ROWDATA!F345</f>
        <v>1098.2642822299999</v>
      </c>
      <c r="K340" s="36">
        <f>ROWDATA!G345</f>
        <v>1068.3747558600001</v>
      </c>
      <c r="L340" s="36">
        <f>ROWDATA!H345</f>
        <v>1073.8392334</v>
      </c>
      <c r="M340" s="36">
        <f>ROWDATA!H345</f>
        <v>1073.8392334</v>
      </c>
    </row>
    <row r="341" spans="1:13" x14ac:dyDescent="0.2">
      <c r="A341" s="34">
        <f>ROWDATA!B346</f>
        <v>44114.481249999997</v>
      </c>
      <c r="B341" s="36">
        <f>ROWDATA!C346</f>
        <v>1133.1915283200001</v>
      </c>
      <c r="C341" s="36">
        <f>ROWDATA!C346</f>
        <v>1133.1915283200001</v>
      </c>
      <c r="D341" s="36">
        <f>ROWDATA!D346</f>
        <v>0</v>
      </c>
      <c r="E341" s="36">
        <f>ROWDATA!D346</f>
        <v>0</v>
      </c>
      <c r="F341" s="36">
        <f>ROWDATA!E346</f>
        <v>1082.3868408200001</v>
      </c>
      <c r="G341" s="36">
        <f>ROWDATA!E346</f>
        <v>1082.3868408200001</v>
      </c>
      <c r="H341" s="36">
        <f>ROWDATA!E346</f>
        <v>1082.3868408200001</v>
      </c>
      <c r="I341" s="36">
        <f>ROWDATA!F346</f>
        <v>1096.67736816</v>
      </c>
      <c r="J341" s="36">
        <f>ROWDATA!F346</f>
        <v>1096.67736816</v>
      </c>
      <c r="K341" s="36">
        <f>ROWDATA!G346</f>
        <v>1073.23083496</v>
      </c>
      <c r="L341" s="36">
        <f>ROWDATA!H346</f>
        <v>1085.8420410199999</v>
      </c>
      <c r="M341" s="36">
        <f>ROWDATA!H346</f>
        <v>1085.8420410199999</v>
      </c>
    </row>
    <row r="342" spans="1:13" x14ac:dyDescent="0.2">
      <c r="A342" s="34">
        <f>ROWDATA!B347</f>
        <v>44114.481944444444</v>
      </c>
      <c r="B342" s="36">
        <f>ROWDATA!C347</f>
        <v>1131.54748535</v>
      </c>
      <c r="C342" s="36">
        <f>ROWDATA!C347</f>
        <v>1131.54748535</v>
      </c>
      <c r="D342" s="36">
        <f>ROWDATA!D347</f>
        <v>0</v>
      </c>
      <c r="E342" s="36">
        <f>ROWDATA!D347</f>
        <v>0</v>
      </c>
      <c r="F342" s="36">
        <f>ROWDATA!E347</f>
        <v>1088.6085205100001</v>
      </c>
      <c r="G342" s="36">
        <f>ROWDATA!E347</f>
        <v>1088.6085205100001</v>
      </c>
      <c r="H342" s="36">
        <f>ROWDATA!E347</f>
        <v>1088.6085205100001</v>
      </c>
      <c r="I342" s="36">
        <f>ROWDATA!F347</f>
        <v>1023.36572266</v>
      </c>
      <c r="J342" s="36">
        <f>ROWDATA!F347</f>
        <v>1023.36572266</v>
      </c>
      <c r="K342" s="36">
        <f>ROWDATA!G347</f>
        <v>1082.5583496100001</v>
      </c>
      <c r="L342" s="36">
        <f>ROWDATA!H347</f>
        <v>1139.7153320299999</v>
      </c>
      <c r="M342" s="36">
        <f>ROWDATA!H347</f>
        <v>1139.7153320299999</v>
      </c>
    </row>
    <row r="343" spans="1:13" x14ac:dyDescent="0.2">
      <c r="A343" s="34">
        <f>ROWDATA!B348</f>
        <v>44114.482638888891</v>
      </c>
      <c r="B343" s="36">
        <f>ROWDATA!C348</f>
        <v>817.38970946999996</v>
      </c>
      <c r="C343" s="36">
        <f>ROWDATA!C348</f>
        <v>817.38970946999996</v>
      </c>
      <c r="D343" s="36">
        <f>ROWDATA!D348</f>
        <v>0</v>
      </c>
      <c r="E343" s="36">
        <f>ROWDATA!D348</f>
        <v>0</v>
      </c>
      <c r="F343" s="36">
        <f>ROWDATA!E348</f>
        <v>1090.44567871</v>
      </c>
      <c r="G343" s="36">
        <f>ROWDATA!E348</f>
        <v>1090.44567871</v>
      </c>
      <c r="H343" s="36">
        <f>ROWDATA!E348</f>
        <v>1090.44567871</v>
      </c>
      <c r="I343" s="36">
        <f>ROWDATA!F348</f>
        <v>1009.24353027</v>
      </c>
      <c r="J343" s="36">
        <f>ROWDATA!F348</f>
        <v>1009.24353027</v>
      </c>
      <c r="K343" s="36">
        <f>ROWDATA!G348</f>
        <v>1073.4926757799999</v>
      </c>
      <c r="L343" s="36">
        <f>ROWDATA!H348</f>
        <v>450.83700562000001</v>
      </c>
      <c r="M343" s="36">
        <f>ROWDATA!H348</f>
        <v>450.83700562000001</v>
      </c>
    </row>
    <row r="344" spans="1:13" x14ac:dyDescent="0.2">
      <c r="A344" s="34">
        <f>ROWDATA!B349</f>
        <v>44114.48333333333</v>
      </c>
      <c r="B344" s="36">
        <f>ROWDATA!C349</f>
        <v>1109.2072753899999</v>
      </c>
      <c r="C344" s="36">
        <f>ROWDATA!C349</f>
        <v>1109.2072753899999</v>
      </c>
      <c r="D344" s="36">
        <f>ROWDATA!D349</f>
        <v>0</v>
      </c>
      <c r="E344" s="36">
        <f>ROWDATA!D349</f>
        <v>0</v>
      </c>
      <c r="F344" s="36">
        <f>ROWDATA!E349</f>
        <v>1088.6085205100001</v>
      </c>
      <c r="G344" s="36">
        <f>ROWDATA!E349</f>
        <v>1088.6085205100001</v>
      </c>
      <c r="H344" s="36">
        <f>ROWDATA!E349</f>
        <v>1088.6085205100001</v>
      </c>
      <c r="I344" s="36">
        <f>ROWDATA!F349</f>
        <v>1131.63830566</v>
      </c>
      <c r="J344" s="36">
        <f>ROWDATA!F349</f>
        <v>1131.63830566</v>
      </c>
      <c r="K344" s="36">
        <f>ROWDATA!G349</f>
        <v>1087.2573242200001</v>
      </c>
      <c r="L344" s="36">
        <f>ROWDATA!H349</f>
        <v>578.28424071999996</v>
      </c>
      <c r="M344" s="36">
        <f>ROWDATA!H349</f>
        <v>578.28424071999996</v>
      </c>
    </row>
    <row r="345" spans="1:13" x14ac:dyDescent="0.2">
      <c r="A345" s="34">
        <f>ROWDATA!B350</f>
        <v>44114.484027777777</v>
      </c>
      <c r="B345" s="36">
        <f>ROWDATA!C350</f>
        <v>1093.5722656299999</v>
      </c>
      <c r="C345" s="36">
        <f>ROWDATA!C350</f>
        <v>1093.5722656299999</v>
      </c>
      <c r="D345" s="36">
        <f>ROWDATA!D350</f>
        <v>0</v>
      </c>
      <c r="E345" s="36">
        <f>ROWDATA!D350</f>
        <v>0</v>
      </c>
      <c r="F345" s="36">
        <f>ROWDATA!E350</f>
        <v>1042.5079345700001</v>
      </c>
      <c r="G345" s="36">
        <f>ROWDATA!E350</f>
        <v>1042.5079345700001</v>
      </c>
      <c r="H345" s="36">
        <f>ROWDATA!E350</f>
        <v>1042.5079345700001</v>
      </c>
      <c r="I345" s="36">
        <f>ROWDATA!F350</f>
        <v>509.53353881999999</v>
      </c>
      <c r="J345" s="36">
        <f>ROWDATA!F350</f>
        <v>509.53353881999999</v>
      </c>
      <c r="K345" s="36">
        <f>ROWDATA!G350</f>
        <v>1080.8640136700001</v>
      </c>
      <c r="L345" s="36">
        <f>ROWDATA!H350</f>
        <v>1069.99377441</v>
      </c>
      <c r="M345" s="36">
        <f>ROWDATA!H350</f>
        <v>1069.99377441</v>
      </c>
    </row>
    <row r="346" spans="1:13" x14ac:dyDescent="0.2">
      <c r="A346" s="34">
        <f>ROWDATA!B351</f>
        <v>44114.484722222223</v>
      </c>
      <c r="B346" s="36">
        <f>ROWDATA!C351</f>
        <v>1087.0279541</v>
      </c>
      <c r="C346" s="36">
        <f>ROWDATA!C351</f>
        <v>1087.0279541</v>
      </c>
      <c r="D346" s="36">
        <f>ROWDATA!D351</f>
        <v>0</v>
      </c>
      <c r="E346" s="36">
        <f>ROWDATA!D351</f>
        <v>0</v>
      </c>
      <c r="F346" s="36">
        <f>ROWDATA!E351</f>
        <v>1063.69018555</v>
      </c>
      <c r="G346" s="36">
        <f>ROWDATA!E351</f>
        <v>1063.69018555</v>
      </c>
      <c r="H346" s="36">
        <f>ROWDATA!E351</f>
        <v>1063.69018555</v>
      </c>
      <c r="I346" s="36">
        <f>ROWDATA!F351</f>
        <v>1091.4790039100001</v>
      </c>
      <c r="J346" s="36">
        <f>ROWDATA!F351</f>
        <v>1091.4790039100001</v>
      </c>
      <c r="K346" s="36">
        <f>ROWDATA!G351</f>
        <v>1035.1339111299999</v>
      </c>
      <c r="L346" s="36">
        <f>ROWDATA!H351</f>
        <v>1060.1717529299999</v>
      </c>
      <c r="M346" s="36">
        <f>ROWDATA!H351</f>
        <v>1060.1717529299999</v>
      </c>
    </row>
    <row r="347" spans="1:13" x14ac:dyDescent="0.2">
      <c r="A347" s="34">
        <f>ROWDATA!B352</f>
        <v>44114.48541666667</v>
      </c>
      <c r="B347" s="36">
        <f>ROWDATA!C352</f>
        <v>1110.4643554700001</v>
      </c>
      <c r="C347" s="36">
        <f>ROWDATA!C352</f>
        <v>1110.4643554700001</v>
      </c>
      <c r="D347" s="36">
        <f>ROWDATA!D352</f>
        <v>0</v>
      </c>
      <c r="E347" s="36">
        <f>ROWDATA!D352</f>
        <v>0</v>
      </c>
      <c r="F347" s="36">
        <f>ROWDATA!E352</f>
        <v>1055.84729004</v>
      </c>
      <c r="G347" s="36">
        <f>ROWDATA!E352</f>
        <v>1055.84729004</v>
      </c>
      <c r="H347" s="36">
        <f>ROWDATA!E352</f>
        <v>1055.84729004</v>
      </c>
      <c r="I347" s="36">
        <f>ROWDATA!F352</f>
        <v>1071.30175781</v>
      </c>
      <c r="J347" s="36">
        <f>ROWDATA!F352</f>
        <v>1071.30175781</v>
      </c>
      <c r="K347" s="36">
        <f>ROWDATA!G352</f>
        <v>1044.3918457</v>
      </c>
      <c r="L347" s="36">
        <f>ROWDATA!H352</f>
        <v>1053.39660645</v>
      </c>
      <c r="M347" s="36">
        <f>ROWDATA!H352</f>
        <v>1053.39660645</v>
      </c>
    </row>
    <row r="348" spans="1:13" x14ac:dyDescent="0.2">
      <c r="A348" s="34">
        <f>ROWDATA!B353</f>
        <v>44114.486111111109</v>
      </c>
      <c r="B348" s="36">
        <f>ROWDATA!C353</f>
        <v>847.35852050999995</v>
      </c>
      <c r="C348" s="36">
        <f>ROWDATA!C353</f>
        <v>847.35852050999995</v>
      </c>
      <c r="D348" s="36">
        <f>ROWDATA!D353</f>
        <v>0</v>
      </c>
      <c r="E348" s="36">
        <f>ROWDATA!D353</f>
        <v>0</v>
      </c>
      <c r="F348" s="36">
        <f>ROWDATA!E353</f>
        <v>1049.4090576200001</v>
      </c>
      <c r="G348" s="36">
        <f>ROWDATA!E353</f>
        <v>1049.4090576200001</v>
      </c>
      <c r="H348" s="36">
        <f>ROWDATA!E353</f>
        <v>1049.4090576200001</v>
      </c>
      <c r="I348" s="36">
        <f>ROWDATA!F353</f>
        <v>1084.3702392600001</v>
      </c>
      <c r="J348" s="36">
        <f>ROWDATA!F353</f>
        <v>1084.3702392600001</v>
      </c>
      <c r="K348" s="36">
        <f>ROWDATA!G353</f>
        <v>1029.85876465</v>
      </c>
      <c r="L348" s="36">
        <f>ROWDATA!H353</f>
        <v>1052.3145752</v>
      </c>
      <c r="M348" s="36">
        <f>ROWDATA!H353</f>
        <v>1052.3145752</v>
      </c>
    </row>
    <row r="349" spans="1:13" x14ac:dyDescent="0.2">
      <c r="A349" s="34">
        <f>ROWDATA!B354</f>
        <v>44114.486805555556</v>
      </c>
      <c r="B349" s="36">
        <f>ROWDATA!C354</f>
        <v>1114.3651123</v>
      </c>
      <c r="C349" s="36">
        <f>ROWDATA!C354</f>
        <v>1114.3651123</v>
      </c>
      <c r="D349" s="36">
        <f>ROWDATA!D354</f>
        <v>0</v>
      </c>
      <c r="E349" s="36">
        <f>ROWDATA!D354</f>
        <v>0</v>
      </c>
      <c r="F349" s="36">
        <f>ROWDATA!E354</f>
        <v>1058.7498779299999</v>
      </c>
      <c r="G349" s="36">
        <f>ROWDATA!E354</f>
        <v>1058.7498779299999</v>
      </c>
      <c r="H349" s="36">
        <f>ROWDATA!E354</f>
        <v>1058.7498779299999</v>
      </c>
      <c r="I349" s="36">
        <f>ROWDATA!F354</f>
        <v>273.60339355000002</v>
      </c>
      <c r="J349" s="36">
        <f>ROWDATA!F354</f>
        <v>273.60339355000002</v>
      </c>
      <c r="K349" s="36">
        <f>ROWDATA!G354</f>
        <v>928.91101074000005</v>
      </c>
      <c r="L349" s="36">
        <f>ROWDATA!H354</f>
        <v>1067.7797851600001</v>
      </c>
      <c r="M349" s="36">
        <f>ROWDATA!H354</f>
        <v>1067.7797851600001</v>
      </c>
    </row>
    <row r="350" spans="1:13" x14ac:dyDescent="0.2">
      <c r="A350" s="34">
        <f>ROWDATA!B355</f>
        <v>44114.487500000003</v>
      </c>
      <c r="B350" s="36">
        <f>ROWDATA!C355</f>
        <v>1126.6473388700001</v>
      </c>
      <c r="C350" s="36">
        <f>ROWDATA!C355</f>
        <v>1126.6473388700001</v>
      </c>
      <c r="D350" s="36">
        <f>ROWDATA!D355</f>
        <v>0</v>
      </c>
      <c r="E350" s="36">
        <f>ROWDATA!D355</f>
        <v>0</v>
      </c>
      <c r="F350" s="36">
        <f>ROWDATA!E355</f>
        <v>1103.4298095700001</v>
      </c>
      <c r="G350" s="36">
        <f>ROWDATA!E355</f>
        <v>1103.4298095700001</v>
      </c>
      <c r="H350" s="36">
        <f>ROWDATA!E355</f>
        <v>1103.4298095700001</v>
      </c>
      <c r="I350" s="36">
        <f>ROWDATA!F355</f>
        <v>1095.51135254</v>
      </c>
      <c r="J350" s="36">
        <f>ROWDATA!F355</f>
        <v>1095.51135254</v>
      </c>
      <c r="K350" s="36">
        <f>ROWDATA!G355</f>
        <v>1066.55822754</v>
      </c>
      <c r="L350" s="36">
        <f>ROWDATA!H355</f>
        <v>1075.8703613299999</v>
      </c>
      <c r="M350" s="36">
        <f>ROWDATA!H355</f>
        <v>1075.8703613299999</v>
      </c>
    </row>
    <row r="351" spans="1:13" x14ac:dyDescent="0.2">
      <c r="A351" s="34">
        <f>ROWDATA!B356</f>
        <v>44114.488194444442</v>
      </c>
      <c r="B351" s="36">
        <f>ROWDATA!C356</f>
        <v>493.79379272</v>
      </c>
      <c r="C351" s="36">
        <f>ROWDATA!C356</f>
        <v>493.79379272</v>
      </c>
      <c r="D351" s="36">
        <f>ROWDATA!D356</f>
        <v>0</v>
      </c>
      <c r="E351" s="36">
        <f>ROWDATA!D356</f>
        <v>0</v>
      </c>
      <c r="F351" s="36">
        <f>ROWDATA!E356</f>
        <v>1088.59313965</v>
      </c>
      <c r="G351" s="36">
        <f>ROWDATA!E356</f>
        <v>1088.59313965</v>
      </c>
      <c r="H351" s="36">
        <f>ROWDATA!E356</f>
        <v>1088.59313965</v>
      </c>
      <c r="I351" s="36">
        <f>ROWDATA!F356</f>
        <v>1109.8261718799999</v>
      </c>
      <c r="J351" s="36">
        <f>ROWDATA!F356</f>
        <v>1109.8261718799999</v>
      </c>
      <c r="K351" s="36">
        <f>ROWDATA!G356</f>
        <v>1126.3138427700001</v>
      </c>
      <c r="L351" s="36">
        <f>ROWDATA!H356</f>
        <v>1084.64331055</v>
      </c>
      <c r="M351" s="36">
        <f>ROWDATA!H356</f>
        <v>1084.64331055</v>
      </c>
    </row>
    <row r="352" spans="1:13" x14ac:dyDescent="0.2">
      <c r="A352" s="34">
        <f>ROWDATA!B357</f>
        <v>44114.488888888889</v>
      </c>
      <c r="B352" s="36">
        <f>ROWDATA!C357</f>
        <v>229.5834198</v>
      </c>
      <c r="C352" s="36">
        <f>ROWDATA!C357</f>
        <v>229.5834198</v>
      </c>
      <c r="D352" s="36">
        <f>ROWDATA!D357</f>
        <v>0</v>
      </c>
      <c r="E352" s="36">
        <f>ROWDATA!D357</f>
        <v>0</v>
      </c>
      <c r="F352" s="36">
        <f>ROWDATA!E357</f>
        <v>1118.9765625</v>
      </c>
      <c r="G352" s="36">
        <f>ROWDATA!E357</f>
        <v>1118.9765625</v>
      </c>
      <c r="H352" s="36">
        <f>ROWDATA!E357</f>
        <v>1118.9765625</v>
      </c>
      <c r="I352" s="36">
        <f>ROWDATA!F357</f>
        <v>1103.6403808600001</v>
      </c>
      <c r="J352" s="36">
        <f>ROWDATA!F357</f>
        <v>1103.6403808600001</v>
      </c>
      <c r="K352" s="36">
        <f>ROWDATA!G357</f>
        <v>1117.8249511700001</v>
      </c>
      <c r="L352" s="36">
        <f>ROWDATA!H357</f>
        <v>1087.7064209</v>
      </c>
      <c r="M352" s="36">
        <f>ROWDATA!H357</f>
        <v>1087.7064209</v>
      </c>
    </row>
    <row r="353" spans="1:13" x14ac:dyDescent="0.2">
      <c r="A353" s="34">
        <f>ROWDATA!B358</f>
        <v>44114.489583333336</v>
      </c>
      <c r="B353" s="36">
        <f>ROWDATA!C358</f>
        <v>256.36914063</v>
      </c>
      <c r="C353" s="36">
        <f>ROWDATA!C358</f>
        <v>256.36914063</v>
      </c>
      <c r="D353" s="36">
        <f>ROWDATA!D358</f>
        <v>0</v>
      </c>
      <c r="E353" s="36">
        <f>ROWDATA!D358</f>
        <v>0</v>
      </c>
      <c r="F353" s="36">
        <f>ROWDATA!E358</f>
        <v>1108.26208496</v>
      </c>
      <c r="G353" s="36">
        <f>ROWDATA!E358</f>
        <v>1108.26208496</v>
      </c>
      <c r="H353" s="36">
        <f>ROWDATA!E358</f>
        <v>1108.26208496</v>
      </c>
      <c r="I353" s="36">
        <f>ROWDATA!F358</f>
        <v>1094.4100341799999</v>
      </c>
      <c r="J353" s="36">
        <f>ROWDATA!F358</f>
        <v>1094.4100341799999</v>
      </c>
      <c r="K353" s="36">
        <f>ROWDATA!G358</f>
        <v>980.37249756000006</v>
      </c>
      <c r="L353" s="36">
        <f>ROWDATA!H358</f>
        <v>1079.7990722699999</v>
      </c>
      <c r="M353" s="36">
        <f>ROWDATA!H358</f>
        <v>1079.7990722699999</v>
      </c>
    </row>
    <row r="354" spans="1:13" x14ac:dyDescent="0.2">
      <c r="A354" s="34">
        <f>ROWDATA!B359</f>
        <v>44114.490277777775</v>
      </c>
      <c r="B354" s="36">
        <f>ROWDATA!C359</f>
        <v>530.63671875</v>
      </c>
      <c r="C354" s="36">
        <f>ROWDATA!C359</f>
        <v>530.63671875</v>
      </c>
      <c r="D354" s="36">
        <f>ROWDATA!D359</f>
        <v>0</v>
      </c>
      <c r="E354" s="36">
        <f>ROWDATA!D359</f>
        <v>0</v>
      </c>
      <c r="F354" s="36">
        <f>ROWDATA!E359</f>
        <v>1085.44372559</v>
      </c>
      <c r="G354" s="36">
        <f>ROWDATA!E359</f>
        <v>1085.44372559</v>
      </c>
      <c r="H354" s="36">
        <f>ROWDATA!E359</f>
        <v>1085.44372559</v>
      </c>
      <c r="I354" s="36">
        <f>ROWDATA!F359</f>
        <v>1088.11096191</v>
      </c>
      <c r="J354" s="36">
        <f>ROWDATA!F359</f>
        <v>1088.11096191</v>
      </c>
      <c r="K354" s="36">
        <f>ROWDATA!G359</f>
        <v>1098.20910645</v>
      </c>
      <c r="L354" s="36">
        <f>ROWDATA!H359</f>
        <v>1070.2100830100001</v>
      </c>
      <c r="M354" s="36">
        <f>ROWDATA!H359</f>
        <v>1070.2100830100001</v>
      </c>
    </row>
    <row r="355" spans="1:13" x14ac:dyDescent="0.2">
      <c r="A355" s="34">
        <f>ROWDATA!B360</f>
        <v>44114.490972222222</v>
      </c>
      <c r="B355" s="36">
        <f>ROWDATA!C360</f>
        <v>1094.2973632799999</v>
      </c>
      <c r="C355" s="36">
        <f>ROWDATA!C360</f>
        <v>1094.2973632799999</v>
      </c>
      <c r="D355" s="36">
        <f>ROWDATA!D360</f>
        <v>0</v>
      </c>
      <c r="E355" s="36">
        <f>ROWDATA!D360</f>
        <v>0</v>
      </c>
      <c r="F355" s="36">
        <f>ROWDATA!E360</f>
        <v>1064.5856933600001</v>
      </c>
      <c r="G355" s="36">
        <f>ROWDATA!E360</f>
        <v>1064.5856933600001</v>
      </c>
      <c r="H355" s="36">
        <f>ROWDATA!E360</f>
        <v>1064.5856933600001</v>
      </c>
      <c r="I355" s="36">
        <f>ROWDATA!F360</f>
        <v>1063.5930175799999</v>
      </c>
      <c r="J355" s="36">
        <f>ROWDATA!F360</f>
        <v>1063.5930175799999</v>
      </c>
      <c r="K355" s="36">
        <f>ROWDATA!G360</f>
        <v>1105.6677246100001</v>
      </c>
      <c r="L355" s="36">
        <f>ROWDATA!H360</f>
        <v>1062.16955566</v>
      </c>
      <c r="M355" s="36">
        <f>ROWDATA!H360</f>
        <v>1062.16955566</v>
      </c>
    </row>
    <row r="356" spans="1:13" x14ac:dyDescent="0.2">
      <c r="A356" s="34">
        <f>ROWDATA!B361</f>
        <v>44114.491666666669</v>
      </c>
      <c r="B356" s="36">
        <f>ROWDATA!C361</f>
        <v>1064.10705566</v>
      </c>
      <c r="C356" s="36">
        <f>ROWDATA!C361</f>
        <v>1064.10705566</v>
      </c>
      <c r="D356" s="36">
        <f>ROWDATA!D361</f>
        <v>0</v>
      </c>
      <c r="E356" s="36">
        <f>ROWDATA!D361</f>
        <v>0</v>
      </c>
      <c r="F356" s="36">
        <f>ROWDATA!E361</f>
        <v>1053.2071533200001</v>
      </c>
      <c r="G356" s="36">
        <f>ROWDATA!E361</f>
        <v>1053.2071533200001</v>
      </c>
      <c r="H356" s="36">
        <f>ROWDATA!E361</f>
        <v>1053.2071533200001</v>
      </c>
      <c r="I356" s="36">
        <f>ROWDATA!F361</f>
        <v>1040.51599121</v>
      </c>
      <c r="J356" s="36">
        <f>ROWDATA!F361</f>
        <v>1040.51599121</v>
      </c>
      <c r="K356" s="36">
        <f>ROWDATA!G361</f>
        <v>1094.4360351600001</v>
      </c>
      <c r="L356" s="36">
        <f>ROWDATA!H361</f>
        <v>1060.7380371100001</v>
      </c>
      <c r="M356" s="36">
        <f>ROWDATA!H361</f>
        <v>1060.7380371100001</v>
      </c>
    </row>
    <row r="357" spans="1:13" x14ac:dyDescent="0.2">
      <c r="A357" s="34">
        <f>ROWDATA!B362</f>
        <v>44114.492361111108</v>
      </c>
      <c r="B357" s="36">
        <f>ROWDATA!C362</f>
        <v>1054.7579345700001</v>
      </c>
      <c r="C357" s="36">
        <f>ROWDATA!C362</f>
        <v>1054.7579345700001</v>
      </c>
      <c r="D357" s="36">
        <f>ROWDATA!D362</f>
        <v>0</v>
      </c>
      <c r="E357" s="36">
        <f>ROWDATA!D362</f>
        <v>0</v>
      </c>
      <c r="F357" s="36">
        <f>ROWDATA!E362</f>
        <v>1051.0767822299999</v>
      </c>
      <c r="G357" s="36">
        <f>ROWDATA!E362</f>
        <v>1051.0767822299999</v>
      </c>
      <c r="H357" s="36">
        <f>ROWDATA!E362</f>
        <v>1051.0767822299999</v>
      </c>
      <c r="I357" s="36">
        <f>ROWDATA!F362</f>
        <v>1039.6091308600001</v>
      </c>
      <c r="J357" s="36">
        <f>ROWDATA!F362</f>
        <v>1039.6091308600001</v>
      </c>
      <c r="K357" s="36">
        <f>ROWDATA!G362</f>
        <v>1066.06933594</v>
      </c>
      <c r="L357" s="36">
        <f>ROWDATA!H362</f>
        <v>1059.7056884799999</v>
      </c>
      <c r="M357" s="36">
        <f>ROWDATA!H362</f>
        <v>1059.7056884799999</v>
      </c>
    </row>
    <row r="358" spans="1:13" x14ac:dyDescent="0.2">
      <c r="A358" s="34">
        <f>ROWDATA!B363</f>
        <v>44114.493055555555</v>
      </c>
      <c r="B358" s="36">
        <f>ROWDATA!C363</f>
        <v>1050.2606201200001</v>
      </c>
      <c r="C358" s="36">
        <f>ROWDATA!C363</f>
        <v>1050.2606201200001</v>
      </c>
      <c r="D358" s="36">
        <f>ROWDATA!D363</f>
        <v>0</v>
      </c>
      <c r="E358" s="36">
        <f>ROWDATA!D363</f>
        <v>0</v>
      </c>
      <c r="F358" s="36">
        <f>ROWDATA!E363</f>
        <v>1044.51501465</v>
      </c>
      <c r="G358" s="36">
        <f>ROWDATA!E363</f>
        <v>1044.51501465</v>
      </c>
      <c r="H358" s="36">
        <f>ROWDATA!E363</f>
        <v>1044.51501465</v>
      </c>
      <c r="I358" s="36">
        <f>ROWDATA!F363</f>
        <v>1033.0175781299999</v>
      </c>
      <c r="J358" s="36">
        <f>ROWDATA!F363</f>
        <v>1033.0175781299999</v>
      </c>
      <c r="K358" s="36">
        <f>ROWDATA!G363</f>
        <v>615.21435546999999</v>
      </c>
      <c r="L358" s="36">
        <f>ROWDATA!H363</f>
        <v>1059.4896240200001</v>
      </c>
      <c r="M358" s="36">
        <f>ROWDATA!H363</f>
        <v>1059.4896240200001</v>
      </c>
    </row>
    <row r="359" spans="1:13" x14ac:dyDescent="0.2">
      <c r="A359" s="34">
        <f>ROWDATA!B364</f>
        <v>44114.493750000001</v>
      </c>
      <c r="B359" s="36">
        <f>ROWDATA!C364</f>
        <v>1045.6024169899999</v>
      </c>
      <c r="C359" s="36">
        <f>ROWDATA!C364</f>
        <v>1045.6024169899999</v>
      </c>
      <c r="D359" s="36">
        <f>ROWDATA!D364</f>
        <v>0</v>
      </c>
      <c r="E359" s="36">
        <f>ROWDATA!D364</f>
        <v>0</v>
      </c>
      <c r="F359" s="36">
        <f>ROWDATA!E364</f>
        <v>1043.8358154299999</v>
      </c>
      <c r="G359" s="36">
        <f>ROWDATA!E364</f>
        <v>1043.8358154299999</v>
      </c>
      <c r="H359" s="36">
        <f>ROWDATA!E364</f>
        <v>1043.8358154299999</v>
      </c>
      <c r="I359" s="36">
        <f>ROWDATA!F364</f>
        <v>1030.4102783200001</v>
      </c>
      <c r="J359" s="36">
        <f>ROWDATA!F364</f>
        <v>1030.4102783200001</v>
      </c>
      <c r="K359" s="36">
        <f>ROWDATA!G364</f>
        <v>751.68908691000001</v>
      </c>
      <c r="L359" s="36">
        <f>ROWDATA!H364</f>
        <v>1064.5333252</v>
      </c>
      <c r="M359" s="36">
        <f>ROWDATA!H364</f>
        <v>1064.5333252</v>
      </c>
    </row>
    <row r="360" spans="1:13" x14ac:dyDescent="0.2">
      <c r="A360" s="34">
        <f>ROWDATA!B365</f>
        <v>44114.494444444441</v>
      </c>
      <c r="B360" s="36">
        <f>ROWDATA!C365</f>
        <v>1045.4571533200001</v>
      </c>
      <c r="C360" s="36">
        <f>ROWDATA!C365</f>
        <v>1045.4571533200001</v>
      </c>
      <c r="D360" s="36">
        <f>ROWDATA!D365</f>
        <v>0</v>
      </c>
      <c r="E360" s="36">
        <f>ROWDATA!D365</f>
        <v>0</v>
      </c>
      <c r="F360" s="36">
        <f>ROWDATA!E365</f>
        <v>1047.35583496</v>
      </c>
      <c r="G360" s="36">
        <f>ROWDATA!E365</f>
        <v>1047.35583496</v>
      </c>
      <c r="H360" s="36">
        <f>ROWDATA!E365</f>
        <v>1047.35583496</v>
      </c>
      <c r="I360" s="36">
        <f>ROWDATA!F365</f>
        <v>1026.78283691</v>
      </c>
      <c r="J360" s="36">
        <f>ROWDATA!F365</f>
        <v>1026.78283691</v>
      </c>
      <c r="K360" s="36">
        <f>ROWDATA!G365</f>
        <v>1112.6721191399999</v>
      </c>
      <c r="L360" s="36">
        <f>ROWDATA!H365</f>
        <v>1064.41674805</v>
      </c>
      <c r="M360" s="36">
        <f>ROWDATA!H365</f>
        <v>1064.41674805</v>
      </c>
    </row>
    <row r="361" spans="1:13" x14ac:dyDescent="0.2">
      <c r="A361" s="34">
        <f>ROWDATA!B366</f>
        <v>44114.495138888888</v>
      </c>
      <c r="B361" s="36">
        <f>ROWDATA!C366</f>
        <v>1043.7648925799999</v>
      </c>
      <c r="C361" s="36">
        <f>ROWDATA!C366</f>
        <v>1043.7648925799999</v>
      </c>
      <c r="D361" s="36">
        <f>ROWDATA!D366</f>
        <v>0</v>
      </c>
      <c r="E361" s="36">
        <f>ROWDATA!D366</f>
        <v>0</v>
      </c>
      <c r="F361" s="36">
        <f>ROWDATA!E366</f>
        <v>1053.2381591799999</v>
      </c>
      <c r="G361" s="36">
        <f>ROWDATA!E366</f>
        <v>1053.2381591799999</v>
      </c>
      <c r="H361" s="36">
        <f>ROWDATA!E366</f>
        <v>1053.2381591799999</v>
      </c>
      <c r="I361" s="36">
        <f>ROWDATA!F366</f>
        <v>1024.4829101600001</v>
      </c>
      <c r="J361" s="36">
        <f>ROWDATA!F366</f>
        <v>1024.4829101600001</v>
      </c>
      <c r="K361" s="36">
        <f>ROWDATA!G366</f>
        <v>477.00357056000001</v>
      </c>
      <c r="L361" s="36">
        <f>ROWDATA!H366</f>
        <v>1064.7330322299999</v>
      </c>
      <c r="M361" s="36">
        <f>ROWDATA!H366</f>
        <v>1064.7330322299999</v>
      </c>
    </row>
    <row r="362" spans="1:13" x14ac:dyDescent="0.2">
      <c r="A362" s="34">
        <f>ROWDATA!B367</f>
        <v>44114.495833333334</v>
      </c>
      <c r="B362" s="36">
        <f>ROWDATA!C367</f>
        <v>1043.00720215</v>
      </c>
      <c r="C362" s="36">
        <f>ROWDATA!C367</f>
        <v>1043.00720215</v>
      </c>
      <c r="D362" s="36">
        <f>ROWDATA!D367</f>
        <v>0</v>
      </c>
      <c r="E362" s="36">
        <f>ROWDATA!D367</f>
        <v>0</v>
      </c>
      <c r="F362" s="36">
        <f>ROWDATA!E367</f>
        <v>1056.125</v>
      </c>
      <c r="G362" s="36">
        <f>ROWDATA!E367</f>
        <v>1056.125</v>
      </c>
      <c r="H362" s="36">
        <f>ROWDATA!E367</f>
        <v>1056.125</v>
      </c>
      <c r="I362" s="36">
        <f>ROWDATA!F367</f>
        <v>1030.0379638700001</v>
      </c>
      <c r="J362" s="36">
        <f>ROWDATA!F367</f>
        <v>1030.0379638700001</v>
      </c>
      <c r="K362" s="36">
        <f>ROWDATA!G367</f>
        <v>305.79846191000001</v>
      </c>
      <c r="L362" s="36">
        <f>ROWDATA!H367</f>
        <v>1068.8615722699999</v>
      </c>
      <c r="M362" s="36">
        <f>ROWDATA!H367</f>
        <v>1068.8615722699999</v>
      </c>
    </row>
    <row r="363" spans="1:13" x14ac:dyDescent="0.2">
      <c r="A363" s="34">
        <f>ROWDATA!B368</f>
        <v>44114.496527777781</v>
      </c>
      <c r="B363" s="36">
        <f>ROWDATA!C368</f>
        <v>1039.89611816</v>
      </c>
      <c r="C363" s="36">
        <f>ROWDATA!C368</f>
        <v>1039.89611816</v>
      </c>
      <c r="D363" s="36">
        <f>ROWDATA!D368</f>
        <v>0</v>
      </c>
      <c r="E363" s="36">
        <f>ROWDATA!D368</f>
        <v>0</v>
      </c>
      <c r="F363" s="36">
        <f>ROWDATA!E368</f>
        <v>1050.4901123</v>
      </c>
      <c r="G363" s="36">
        <f>ROWDATA!E368</f>
        <v>1050.4901123</v>
      </c>
      <c r="H363" s="36">
        <f>ROWDATA!E368</f>
        <v>1050.4901123</v>
      </c>
      <c r="I363" s="36">
        <f>ROWDATA!F368</f>
        <v>1038.8155517600001</v>
      </c>
      <c r="J363" s="36">
        <f>ROWDATA!F368</f>
        <v>1038.8155517600001</v>
      </c>
      <c r="K363" s="36">
        <f>ROWDATA!G368</f>
        <v>848.74768066000001</v>
      </c>
      <c r="L363" s="36">
        <f>ROWDATA!H368</f>
        <v>1086.5079345700001</v>
      </c>
      <c r="M363" s="36">
        <f>ROWDATA!H368</f>
        <v>1086.5079345700001</v>
      </c>
    </row>
    <row r="364" spans="1:13" x14ac:dyDescent="0.2">
      <c r="A364" s="34">
        <f>ROWDATA!B369</f>
        <v>44114.49722222222</v>
      </c>
      <c r="B364" s="36">
        <f>ROWDATA!C369</f>
        <v>1035.3344726600001</v>
      </c>
      <c r="C364" s="36">
        <f>ROWDATA!C369</f>
        <v>1035.3344726600001</v>
      </c>
      <c r="D364" s="36">
        <f>ROWDATA!D369</f>
        <v>0</v>
      </c>
      <c r="E364" s="36">
        <f>ROWDATA!D369</f>
        <v>0</v>
      </c>
      <c r="F364" s="36">
        <f>ROWDATA!E369</f>
        <v>1050.9686279299999</v>
      </c>
      <c r="G364" s="36">
        <f>ROWDATA!E369</f>
        <v>1050.9686279299999</v>
      </c>
      <c r="H364" s="36">
        <f>ROWDATA!E369</f>
        <v>1050.9686279299999</v>
      </c>
      <c r="I364" s="36">
        <f>ROWDATA!F369</f>
        <v>1051.64160156</v>
      </c>
      <c r="J364" s="36">
        <f>ROWDATA!F369</f>
        <v>1051.64160156</v>
      </c>
      <c r="K364" s="36">
        <f>ROWDATA!G369</f>
        <v>1110.6983642600001</v>
      </c>
      <c r="L364" s="36">
        <f>ROWDATA!H369</f>
        <v>1114.5926513700001</v>
      </c>
      <c r="M364" s="36">
        <f>ROWDATA!H369</f>
        <v>1114.5926513700001</v>
      </c>
    </row>
    <row r="365" spans="1:13" x14ac:dyDescent="0.2">
      <c r="A365" s="34">
        <f>ROWDATA!B370</f>
        <v>44114.497916666667</v>
      </c>
      <c r="B365" s="36">
        <f>ROWDATA!C370</f>
        <v>1034.9635009799999</v>
      </c>
      <c r="C365" s="36">
        <f>ROWDATA!C370</f>
        <v>1034.9635009799999</v>
      </c>
      <c r="D365" s="36">
        <f>ROWDATA!D370</f>
        <v>0</v>
      </c>
      <c r="E365" s="36">
        <f>ROWDATA!D370</f>
        <v>0</v>
      </c>
      <c r="F365" s="36">
        <f>ROWDATA!E370</f>
        <v>1057.0516357399999</v>
      </c>
      <c r="G365" s="36">
        <f>ROWDATA!E370</f>
        <v>1057.0516357399999</v>
      </c>
      <c r="H365" s="36">
        <f>ROWDATA!E370</f>
        <v>1057.0516357399999</v>
      </c>
      <c r="I365" s="36">
        <f>ROWDATA!F370</f>
        <v>1060.0788574200001</v>
      </c>
      <c r="J365" s="36">
        <f>ROWDATA!F370</f>
        <v>1060.0788574200001</v>
      </c>
      <c r="K365" s="36">
        <f>ROWDATA!G370</f>
        <v>550.64349364999998</v>
      </c>
      <c r="L365" s="36">
        <f>ROWDATA!H370</f>
        <v>1092.3845214800001</v>
      </c>
      <c r="M365" s="36">
        <f>ROWDATA!H370</f>
        <v>1092.3845214800001</v>
      </c>
    </row>
    <row r="366" spans="1:13" x14ac:dyDescent="0.2">
      <c r="A366" s="34">
        <f>ROWDATA!B371</f>
        <v>44114.498611111114</v>
      </c>
      <c r="B366" s="36">
        <f>ROWDATA!C371</f>
        <v>1046.1341552700001</v>
      </c>
      <c r="C366" s="36">
        <f>ROWDATA!C371</f>
        <v>1046.1341552700001</v>
      </c>
      <c r="D366" s="36">
        <f>ROWDATA!D371</f>
        <v>0</v>
      </c>
      <c r="E366" s="36">
        <f>ROWDATA!D371</f>
        <v>0</v>
      </c>
      <c r="F366" s="36">
        <f>ROWDATA!E371</f>
        <v>876.85607909999999</v>
      </c>
      <c r="G366" s="36">
        <f>ROWDATA!E371</f>
        <v>876.85607909999999</v>
      </c>
      <c r="H366" s="36">
        <f>ROWDATA!E371</f>
        <v>876.85607909999999</v>
      </c>
      <c r="I366" s="36">
        <f>ROWDATA!F371</f>
        <v>1064.5485839800001</v>
      </c>
      <c r="J366" s="36">
        <f>ROWDATA!F371</f>
        <v>1064.5485839800001</v>
      </c>
      <c r="K366" s="36">
        <f>ROWDATA!G371</f>
        <v>1110.01721191</v>
      </c>
      <c r="L366" s="36">
        <f>ROWDATA!H371</f>
        <v>457.10809325999998</v>
      </c>
      <c r="M366" s="36">
        <f>ROWDATA!H371</f>
        <v>457.10809325999998</v>
      </c>
    </row>
    <row r="367" spans="1:13" x14ac:dyDescent="0.2">
      <c r="A367" s="34">
        <f>ROWDATA!B372</f>
        <v>44114.499305555553</v>
      </c>
      <c r="B367" s="36">
        <f>ROWDATA!C372</f>
        <v>1068.8295898399999</v>
      </c>
      <c r="C367" s="36">
        <f>ROWDATA!C372</f>
        <v>1068.8295898399999</v>
      </c>
      <c r="D367" s="36">
        <f>ROWDATA!D372</f>
        <v>0</v>
      </c>
      <c r="E367" s="36">
        <f>ROWDATA!D372</f>
        <v>0</v>
      </c>
      <c r="F367" s="36">
        <f>ROWDATA!E372</f>
        <v>600.04315185999997</v>
      </c>
      <c r="G367" s="36">
        <f>ROWDATA!E372</f>
        <v>600.04315185999997</v>
      </c>
      <c r="H367" s="36">
        <f>ROWDATA!E372</f>
        <v>600.04315185999997</v>
      </c>
      <c r="I367" s="36">
        <f>ROWDATA!F372</f>
        <v>1109.17871094</v>
      </c>
      <c r="J367" s="36">
        <f>ROWDATA!F372</f>
        <v>1109.17871094</v>
      </c>
      <c r="K367" s="36">
        <f>ROWDATA!G372</f>
        <v>1117.0561523399999</v>
      </c>
      <c r="L367" s="36">
        <f>ROWDATA!H372</f>
        <v>434.88464355000002</v>
      </c>
      <c r="M367" s="36">
        <f>ROWDATA!H372</f>
        <v>434.88464355000002</v>
      </c>
    </row>
    <row r="368" spans="1:13" x14ac:dyDescent="0.2">
      <c r="A368" s="34">
        <f>ROWDATA!B373</f>
        <v>44114.5</v>
      </c>
      <c r="B368" s="36">
        <f>ROWDATA!C373</f>
        <v>1088.3658447299999</v>
      </c>
      <c r="C368" s="36">
        <f>ROWDATA!C373</f>
        <v>1088.3658447299999</v>
      </c>
      <c r="D368" s="36">
        <f>ROWDATA!D373</f>
        <v>0</v>
      </c>
      <c r="E368" s="36">
        <f>ROWDATA!D373</f>
        <v>0</v>
      </c>
      <c r="F368" s="36">
        <f>ROWDATA!E373</f>
        <v>294.73352051000001</v>
      </c>
      <c r="G368" s="36">
        <f>ROWDATA!E373</f>
        <v>294.73352051000001</v>
      </c>
      <c r="H368" s="36">
        <f>ROWDATA!E373</f>
        <v>294.73352051000001</v>
      </c>
      <c r="I368" s="36">
        <f>ROWDATA!F373</f>
        <v>292.99136353</v>
      </c>
      <c r="J368" s="36">
        <f>ROWDATA!F373</f>
        <v>292.99136353</v>
      </c>
      <c r="K368" s="36">
        <f>ROWDATA!G373</f>
        <v>1140.7943115200001</v>
      </c>
      <c r="L368" s="36">
        <f>ROWDATA!H373</f>
        <v>358.02169800000001</v>
      </c>
      <c r="M368" s="36">
        <f>ROWDATA!H373</f>
        <v>358.02169800000001</v>
      </c>
    </row>
    <row r="369" spans="1:13" x14ac:dyDescent="0.2">
      <c r="A369" s="34">
        <f>ROWDATA!B374</f>
        <v>44114.500694444447</v>
      </c>
      <c r="B369" s="36">
        <f>ROWDATA!C374</f>
        <v>395.48342896000003</v>
      </c>
      <c r="C369" s="36">
        <f>ROWDATA!C374</f>
        <v>395.48342896000003</v>
      </c>
      <c r="D369" s="36">
        <f>ROWDATA!D374</f>
        <v>0</v>
      </c>
      <c r="E369" s="36">
        <f>ROWDATA!D374</f>
        <v>0</v>
      </c>
      <c r="F369" s="36">
        <f>ROWDATA!E374</f>
        <v>1143.56994629</v>
      </c>
      <c r="G369" s="36">
        <f>ROWDATA!E374</f>
        <v>1143.56994629</v>
      </c>
      <c r="H369" s="36">
        <f>ROWDATA!E374</f>
        <v>1143.56994629</v>
      </c>
      <c r="I369" s="36">
        <f>ROWDATA!F374</f>
        <v>260.90997313999998</v>
      </c>
      <c r="J369" s="36">
        <f>ROWDATA!F374</f>
        <v>260.90997313999998</v>
      </c>
      <c r="K369" s="36">
        <f>ROWDATA!G374</f>
        <v>1189.5965576200001</v>
      </c>
      <c r="L369" s="36">
        <f>ROWDATA!H374</f>
        <v>281.14901732999999</v>
      </c>
      <c r="M369" s="36">
        <f>ROWDATA!H374</f>
        <v>281.14901732999999</v>
      </c>
    </row>
    <row r="370" spans="1:13" x14ac:dyDescent="0.2">
      <c r="A370" s="34">
        <f>ROWDATA!B375</f>
        <v>44114.501388888886</v>
      </c>
      <c r="B370" s="36">
        <f>ROWDATA!C375</f>
        <v>898.99304199000005</v>
      </c>
      <c r="C370" s="36">
        <f>ROWDATA!C375</f>
        <v>898.99304199000005</v>
      </c>
      <c r="D370" s="36">
        <f>ROWDATA!D375</f>
        <v>0</v>
      </c>
      <c r="E370" s="36">
        <f>ROWDATA!D375</f>
        <v>0</v>
      </c>
      <c r="F370" s="36">
        <f>ROWDATA!E375</f>
        <v>797.95532227000001</v>
      </c>
      <c r="G370" s="36">
        <f>ROWDATA!E375</f>
        <v>797.95532227000001</v>
      </c>
      <c r="H370" s="36">
        <f>ROWDATA!E375</f>
        <v>797.95532227000001</v>
      </c>
      <c r="I370" s="36">
        <f>ROWDATA!F375</f>
        <v>280.39559937000001</v>
      </c>
      <c r="J370" s="36">
        <f>ROWDATA!F375</f>
        <v>280.39559937000001</v>
      </c>
      <c r="K370" s="36">
        <f>ROWDATA!G375</f>
        <v>343.27587891000002</v>
      </c>
      <c r="L370" s="36">
        <f>ROWDATA!H375</f>
        <v>254.14068603999999</v>
      </c>
      <c r="M370" s="36">
        <f>ROWDATA!H375</f>
        <v>254.14068603999999</v>
      </c>
    </row>
    <row r="371" spans="1:13" x14ac:dyDescent="0.2">
      <c r="A371" s="34">
        <f>ROWDATA!B376</f>
        <v>44114.502083333333</v>
      </c>
      <c r="B371" s="36">
        <f>ROWDATA!C376</f>
        <v>1118.5560302700001</v>
      </c>
      <c r="C371" s="36">
        <f>ROWDATA!C376</f>
        <v>1118.5560302700001</v>
      </c>
      <c r="D371" s="36">
        <f>ROWDATA!D376</f>
        <v>0</v>
      </c>
      <c r="E371" s="36">
        <f>ROWDATA!D376</f>
        <v>0</v>
      </c>
      <c r="F371" s="36">
        <f>ROWDATA!E376</f>
        <v>257.15759277000001</v>
      </c>
      <c r="G371" s="36">
        <f>ROWDATA!E376</f>
        <v>257.15759277000001</v>
      </c>
      <c r="H371" s="36">
        <f>ROWDATA!E376</f>
        <v>257.15759277000001</v>
      </c>
      <c r="I371" s="36">
        <f>ROWDATA!F376</f>
        <v>699.29803466999999</v>
      </c>
      <c r="J371" s="36">
        <f>ROWDATA!F376</f>
        <v>699.29803466999999</v>
      </c>
      <c r="K371" s="36">
        <f>ROWDATA!G376</f>
        <v>268.59976196000002</v>
      </c>
      <c r="L371" s="36">
        <f>ROWDATA!H376</f>
        <v>253.77474975999999</v>
      </c>
      <c r="M371" s="36">
        <f>ROWDATA!H376</f>
        <v>253.77474975999999</v>
      </c>
    </row>
    <row r="372" spans="1:13" x14ac:dyDescent="0.2">
      <c r="A372" s="34">
        <f>ROWDATA!B377</f>
        <v>44114.50277777778</v>
      </c>
      <c r="B372" s="36">
        <f>ROWDATA!C377</f>
        <v>1159.83496094</v>
      </c>
      <c r="C372" s="36">
        <f>ROWDATA!C377</f>
        <v>1159.83496094</v>
      </c>
      <c r="D372" s="36">
        <f>ROWDATA!D377</f>
        <v>0</v>
      </c>
      <c r="E372" s="36">
        <f>ROWDATA!D377</f>
        <v>0</v>
      </c>
      <c r="F372" s="36">
        <f>ROWDATA!E377</f>
        <v>294.81060790999999</v>
      </c>
      <c r="G372" s="36">
        <f>ROWDATA!E377</f>
        <v>294.81060790999999</v>
      </c>
      <c r="H372" s="36">
        <f>ROWDATA!E377</f>
        <v>294.81060790999999</v>
      </c>
      <c r="I372" s="36">
        <f>ROWDATA!F377</f>
        <v>1117.3237304700001</v>
      </c>
      <c r="J372" s="36">
        <f>ROWDATA!F377</f>
        <v>1117.3237304700001</v>
      </c>
      <c r="K372" s="36">
        <f>ROWDATA!G377</f>
        <v>277.77279663000002</v>
      </c>
      <c r="L372" s="36">
        <f>ROWDATA!H377</f>
        <v>264.40179443</v>
      </c>
      <c r="M372" s="36">
        <f>ROWDATA!H377</f>
        <v>264.40179443</v>
      </c>
    </row>
    <row r="373" spans="1:13" x14ac:dyDescent="0.2">
      <c r="A373" s="34">
        <f>ROWDATA!B378</f>
        <v>44114.503472222219</v>
      </c>
      <c r="B373" s="36">
        <f>ROWDATA!C378</f>
        <v>367.36135863999999</v>
      </c>
      <c r="C373" s="36">
        <f>ROWDATA!C378</f>
        <v>367.36135863999999</v>
      </c>
      <c r="D373" s="36">
        <f>ROWDATA!D378</f>
        <v>0</v>
      </c>
      <c r="E373" s="36">
        <f>ROWDATA!D378</f>
        <v>0</v>
      </c>
      <c r="F373" s="36">
        <f>ROWDATA!E378</f>
        <v>885.05474853999999</v>
      </c>
      <c r="G373" s="36">
        <f>ROWDATA!E378</f>
        <v>885.05474853999999</v>
      </c>
      <c r="H373" s="36">
        <f>ROWDATA!E378</f>
        <v>885.05474853999999</v>
      </c>
      <c r="I373" s="36">
        <f>ROWDATA!F378</f>
        <v>1104.5633544899999</v>
      </c>
      <c r="J373" s="36">
        <f>ROWDATA!F378</f>
        <v>1104.5633544899999</v>
      </c>
      <c r="K373" s="36">
        <f>ROWDATA!G378</f>
        <v>284.76174927</v>
      </c>
      <c r="L373" s="36">
        <f>ROWDATA!H378</f>
        <v>269.40753174000002</v>
      </c>
      <c r="M373" s="36">
        <f>ROWDATA!H378</f>
        <v>269.40753174000002</v>
      </c>
    </row>
    <row r="374" spans="1:13" x14ac:dyDescent="0.2">
      <c r="A374" s="34">
        <f>ROWDATA!B379</f>
        <v>44114.504166666666</v>
      </c>
      <c r="B374" s="36">
        <f>ROWDATA!C379</f>
        <v>1135.4803466799999</v>
      </c>
      <c r="C374" s="36">
        <f>ROWDATA!C379</f>
        <v>1135.4803466799999</v>
      </c>
      <c r="D374" s="36">
        <f>ROWDATA!D379</f>
        <v>0</v>
      </c>
      <c r="E374" s="36">
        <f>ROWDATA!D379</f>
        <v>0</v>
      </c>
      <c r="F374" s="36">
        <f>ROWDATA!E379</f>
        <v>1166.75842285</v>
      </c>
      <c r="G374" s="36">
        <f>ROWDATA!E379</f>
        <v>1166.75842285</v>
      </c>
      <c r="H374" s="36">
        <f>ROWDATA!E379</f>
        <v>1166.75842285</v>
      </c>
      <c r="I374" s="36">
        <f>ROWDATA!F379</f>
        <v>1107.51074219</v>
      </c>
      <c r="J374" s="36">
        <f>ROWDATA!F379</f>
        <v>1107.51074219</v>
      </c>
      <c r="K374" s="36">
        <f>ROWDATA!G379</f>
        <v>293.93478393999999</v>
      </c>
      <c r="L374" s="36">
        <f>ROWDATA!H379</f>
        <v>300.59094238</v>
      </c>
      <c r="M374" s="36">
        <f>ROWDATA!H379</f>
        <v>300.59094238</v>
      </c>
    </row>
    <row r="375" spans="1:13" x14ac:dyDescent="0.2">
      <c r="A375" s="34">
        <f>ROWDATA!B380</f>
        <v>44114.504861111112</v>
      </c>
      <c r="B375" s="36">
        <f>ROWDATA!C380</f>
        <v>1119.03967285</v>
      </c>
      <c r="C375" s="36">
        <f>ROWDATA!C380</f>
        <v>1119.03967285</v>
      </c>
      <c r="D375" s="36">
        <f>ROWDATA!D380</f>
        <v>0</v>
      </c>
      <c r="E375" s="36">
        <f>ROWDATA!D380</f>
        <v>0</v>
      </c>
      <c r="F375" s="36">
        <f>ROWDATA!E380</f>
        <v>458.43515015000003</v>
      </c>
      <c r="G375" s="36">
        <f>ROWDATA!E380</f>
        <v>458.43515015000003</v>
      </c>
      <c r="H375" s="36">
        <f>ROWDATA!E380</f>
        <v>458.43515015000003</v>
      </c>
      <c r="I375" s="36">
        <f>ROWDATA!F380</f>
        <v>1124.62658691</v>
      </c>
      <c r="J375" s="36">
        <f>ROWDATA!F380</f>
        <v>1124.62658691</v>
      </c>
      <c r="K375" s="36">
        <f>ROWDATA!G380</f>
        <v>289.84628296</v>
      </c>
      <c r="L375" s="36">
        <f>ROWDATA!H380</f>
        <v>416.12161255000001</v>
      </c>
      <c r="M375" s="36">
        <f>ROWDATA!H380</f>
        <v>416.12161255000001</v>
      </c>
    </row>
    <row r="376" spans="1:13" x14ac:dyDescent="0.2">
      <c r="A376" s="34">
        <f>ROWDATA!B381</f>
        <v>44114.505555555559</v>
      </c>
      <c r="B376" s="36">
        <f>ROWDATA!C381</f>
        <v>1145.8605957</v>
      </c>
      <c r="C376" s="36">
        <f>ROWDATA!C381</f>
        <v>1145.8605957</v>
      </c>
      <c r="D376" s="36">
        <f>ROWDATA!D381</f>
        <v>0</v>
      </c>
      <c r="E376" s="36">
        <f>ROWDATA!D381</f>
        <v>0</v>
      </c>
      <c r="F376" s="36">
        <f>ROWDATA!E381</f>
        <v>561.43762206999997</v>
      </c>
      <c r="G376" s="36">
        <f>ROWDATA!E381</f>
        <v>561.43762206999997</v>
      </c>
      <c r="H376" s="36">
        <f>ROWDATA!E381</f>
        <v>561.43762206999997</v>
      </c>
      <c r="I376" s="36">
        <f>ROWDATA!F381</f>
        <v>1150.2111816399999</v>
      </c>
      <c r="J376" s="36">
        <f>ROWDATA!F381</f>
        <v>1150.2111816399999</v>
      </c>
      <c r="K376" s="36">
        <f>ROWDATA!G381</f>
        <v>302.32128906000003</v>
      </c>
      <c r="L376" s="36">
        <f>ROWDATA!H381</f>
        <v>517.02856444999998</v>
      </c>
      <c r="M376" s="36">
        <f>ROWDATA!H381</f>
        <v>517.02856444999998</v>
      </c>
    </row>
    <row r="377" spans="1:13" x14ac:dyDescent="0.2">
      <c r="A377" s="34">
        <f>ROWDATA!B382</f>
        <v>44114.506249999999</v>
      </c>
      <c r="B377" s="36">
        <f>ROWDATA!C382</f>
        <v>361.55645751999998</v>
      </c>
      <c r="C377" s="36">
        <f>ROWDATA!C382</f>
        <v>361.55645751999998</v>
      </c>
      <c r="D377" s="36">
        <f>ROWDATA!D382</f>
        <v>0</v>
      </c>
      <c r="E377" s="36">
        <f>ROWDATA!D382</f>
        <v>0</v>
      </c>
      <c r="F377" s="36">
        <f>ROWDATA!E382</f>
        <v>1151.7215576200001</v>
      </c>
      <c r="G377" s="36">
        <f>ROWDATA!E382</f>
        <v>1151.7215576200001</v>
      </c>
      <c r="H377" s="36">
        <f>ROWDATA!E382</f>
        <v>1151.7215576200001</v>
      </c>
      <c r="I377" s="36">
        <f>ROWDATA!F382</f>
        <v>1162.4041748</v>
      </c>
      <c r="J377" s="36">
        <f>ROWDATA!F382</f>
        <v>1162.4041748</v>
      </c>
      <c r="K377" s="36">
        <f>ROWDATA!G382</f>
        <v>409.19711303999998</v>
      </c>
      <c r="L377" s="36">
        <f>ROWDATA!H382</f>
        <v>1162.0245361299999</v>
      </c>
      <c r="M377" s="36">
        <f>ROWDATA!H382</f>
        <v>1162.0245361299999</v>
      </c>
    </row>
    <row r="378" spans="1:13" x14ac:dyDescent="0.2">
      <c r="A378" s="34">
        <f>ROWDATA!B383</f>
        <v>44114.506944444445</v>
      </c>
      <c r="B378" s="36">
        <f>ROWDATA!C383</f>
        <v>1086.60876465</v>
      </c>
      <c r="C378" s="36">
        <f>ROWDATA!C383</f>
        <v>1086.60876465</v>
      </c>
      <c r="D378" s="36">
        <f>ROWDATA!D383</f>
        <v>0</v>
      </c>
      <c r="E378" s="36">
        <f>ROWDATA!D383</f>
        <v>0</v>
      </c>
      <c r="F378" s="36">
        <f>ROWDATA!E383</f>
        <v>638.61682128999996</v>
      </c>
      <c r="G378" s="36">
        <f>ROWDATA!E383</f>
        <v>638.61682128999996</v>
      </c>
      <c r="H378" s="36">
        <f>ROWDATA!E383</f>
        <v>638.61682128999996</v>
      </c>
      <c r="I378" s="36">
        <f>ROWDATA!F383</f>
        <v>854.72381591999999</v>
      </c>
      <c r="J378" s="36">
        <f>ROWDATA!F383</f>
        <v>854.72381591999999</v>
      </c>
      <c r="K378" s="36">
        <f>ROWDATA!G383</f>
        <v>1097.8249511700001</v>
      </c>
      <c r="L378" s="36">
        <f>ROWDATA!H383</f>
        <v>1162.0245361299999</v>
      </c>
      <c r="M378" s="36">
        <f>ROWDATA!H383</f>
        <v>1162.0245361299999</v>
      </c>
    </row>
    <row r="379" spans="1:13" x14ac:dyDescent="0.2">
      <c r="A379" s="34">
        <f>ROWDATA!B384</f>
        <v>44114.507638888892</v>
      </c>
      <c r="B379" s="36">
        <f>ROWDATA!C384</f>
        <v>225.89064026</v>
      </c>
      <c r="C379" s="36">
        <f>ROWDATA!C384</f>
        <v>225.89064026</v>
      </c>
      <c r="D379" s="36">
        <f>ROWDATA!D384</f>
        <v>0</v>
      </c>
      <c r="E379" s="36">
        <f>ROWDATA!D384</f>
        <v>0</v>
      </c>
      <c r="F379" s="36">
        <f>ROWDATA!E384</f>
        <v>1114.8389892600001</v>
      </c>
      <c r="G379" s="36">
        <f>ROWDATA!E384</f>
        <v>1114.8389892600001</v>
      </c>
      <c r="H379" s="36">
        <f>ROWDATA!E384</f>
        <v>1114.8389892600001</v>
      </c>
      <c r="I379" s="36">
        <f>ROWDATA!F384</f>
        <v>325.29818726000002</v>
      </c>
      <c r="J379" s="36">
        <f>ROWDATA!F384</f>
        <v>325.29818726000002</v>
      </c>
      <c r="K379" s="36">
        <f>ROWDATA!G384</f>
        <v>1109.68518066</v>
      </c>
      <c r="L379" s="36">
        <f>ROWDATA!H384</f>
        <v>1141.52966309</v>
      </c>
      <c r="M379" s="36">
        <f>ROWDATA!H384</f>
        <v>1141.52966309</v>
      </c>
    </row>
    <row r="380" spans="1:13" x14ac:dyDescent="0.2">
      <c r="A380" s="34">
        <f>ROWDATA!B385</f>
        <v>44114.508333333331</v>
      </c>
      <c r="B380" s="36">
        <f>ROWDATA!C385</f>
        <v>201.74923706000001</v>
      </c>
      <c r="C380" s="36">
        <f>ROWDATA!C385</f>
        <v>201.74923706000001</v>
      </c>
      <c r="D380" s="36">
        <f>ROWDATA!D385</f>
        <v>0</v>
      </c>
      <c r="E380" s="36">
        <f>ROWDATA!D385</f>
        <v>0</v>
      </c>
      <c r="F380" s="36">
        <f>ROWDATA!E385</f>
        <v>328.23144531000003</v>
      </c>
      <c r="G380" s="36">
        <f>ROWDATA!E385</f>
        <v>328.23144531000003</v>
      </c>
      <c r="H380" s="36">
        <f>ROWDATA!E385</f>
        <v>328.23144531000003</v>
      </c>
      <c r="I380" s="36">
        <f>ROWDATA!F385</f>
        <v>270.71762085</v>
      </c>
      <c r="J380" s="36">
        <f>ROWDATA!F385</f>
        <v>270.71762085</v>
      </c>
      <c r="K380" s="36">
        <f>ROWDATA!G385</f>
        <v>1102.1916503899999</v>
      </c>
      <c r="L380" s="36">
        <f>ROWDATA!H385</f>
        <v>1136.7185058600001</v>
      </c>
      <c r="M380" s="36">
        <f>ROWDATA!H385</f>
        <v>1136.7185058600001</v>
      </c>
    </row>
    <row r="381" spans="1:13" x14ac:dyDescent="0.2">
      <c r="A381" s="34">
        <f>ROWDATA!B386</f>
        <v>44114.509027777778</v>
      </c>
      <c r="B381" s="36">
        <f>ROWDATA!C386</f>
        <v>193.71818542</v>
      </c>
      <c r="C381" s="36">
        <f>ROWDATA!C386</f>
        <v>193.71818542</v>
      </c>
      <c r="D381" s="36">
        <f>ROWDATA!D386</f>
        <v>0</v>
      </c>
      <c r="E381" s="36">
        <f>ROWDATA!D386</f>
        <v>0</v>
      </c>
      <c r="F381" s="36">
        <f>ROWDATA!E386</f>
        <v>457.69381714000002</v>
      </c>
      <c r="G381" s="36">
        <f>ROWDATA!E386</f>
        <v>457.69381714000002</v>
      </c>
      <c r="H381" s="36">
        <f>ROWDATA!E386</f>
        <v>457.69381714000002</v>
      </c>
      <c r="I381" s="36">
        <f>ROWDATA!F386</f>
        <v>422.59985352000001</v>
      </c>
      <c r="J381" s="36">
        <f>ROWDATA!F386</f>
        <v>422.59985352000001</v>
      </c>
      <c r="K381" s="36">
        <f>ROWDATA!G386</f>
        <v>1102.27893066</v>
      </c>
      <c r="L381" s="36">
        <f>ROWDATA!H386</f>
        <v>1148.6389160199999</v>
      </c>
      <c r="M381" s="36">
        <f>ROWDATA!H386</f>
        <v>1148.6389160199999</v>
      </c>
    </row>
    <row r="382" spans="1:13" x14ac:dyDescent="0.2">
      <c r="A382" s="34">
        <f>ROWDATA!B387</f>
        <v>44114.509722222225</v>
      </c>
      <c r="B382" s="36">
        <f>ROWDATA!C387</f>
        <v>202.07171631</v>
      </c>
      <c r="C382" s="36">
        <f>ROWDATA!C387</f>
        <v>202.07171631</v>
      </c>
      <c r="D382" s="36">
        <f>ROWDATA!D387</f>
        <v>0</v>
      </c>
      <c r="E382" s="36">
        <f>ROWDATA!D387</f>
        <v>0</v>
      </c>
      <c r="F382" s="36">
        <f>ROWDATA!E387</f>
        <v>239.05667113999999</v>
      </c>
      <c r="G382" s="36">
        <f>ROWDATA!E387</f>
        <v>239.05667113999999</v>
      </c>
      <c r="H382" s="36">
        <f>ROWDATA!E387</f>
        <v>239.05667113999999</v>
      </c>
      <c r="I382" s="36">
        <f>ROWDATA!F387</f>
        <v>565.45837401999995</v>
      </c>
      <c r="J382" s="36">
        <f>ROWDATA!F387</f>
        <v>565.45837401999995</v>
      </c>
      <c r="K382" s="36">
        <f>ROWDATA!G387</f>
        <v>1137.4405517600001</v>
      </c>
      <c r="L382" s="36">
        <f>ROWDATA!H387</f>
        <v>1198.1870117200001</v>
      </c>
      <c r="M382" s="36">
        <f>ROWDATA!H387</f>
        <v>1198.1870117200001</v>
      </c>
    </row>
    <row r="383" spans="1:13" x14ac:dyDescent="0.2">
      <c r="A383" s="34">
        <f>ROWDATA!B388</f>
        <v>44114.510416666664</v>
      </c>
      <c r="B383" s="36">
        <f>ROWDATA!C388</f>
        <v>220.87542725</v>
      </c>
      <c r="C383" s="36">
        <f>ROWDATA!C388</f>
        <v>220.87542725</v>
      </c>
      <c r="D383" s="36">
        <f>ROWDATA!D388</f>
        <v>0</v>
      </c>
      <c r="E383" s="36">
        <f>ROWDATA!D388</f>
        <v>0</v>
      </c>
      <c r="F383" s="36">
        <f>ROWDATA!E388</f>
        <v>340.63293456999997</v>
      </c>
      <c r="G383" s="36">
        <f>ROWDATA!E388</f>
        <v>340.63293456999997</v>
      </c>
      <c r="H383" s="36">
        <f>ROWDATA!E388</f>
        <v>340.63293456999997</v>
      </c>
      <c r="I383" s="36">
        <f>ROWDATA!F388</f>
        <v>1129.0151367200001</v>
      </c>
      <c r="J383" s="36">
        <f>ROWDATA!F388</f>
        <v>1129.0151367200001</v>
      </c>
      <c r="K383" s="36">
        <f>ROWDATA!G388</f>
        <v>1171.41369629</v>
      </c>
      <c r="L383" s="36">
        <f>ROWDATA!H388</f>
        <v>1102.2899169899999</v>
      </c>
      <c r="M383" s="36">
        <f>ROWDATA!H388</f>
        <v>1102.2899169899999</v>
      </c>
    </row>
    <row r="384" spans="1:13" x14ac:dyDescent="0.2">
      <c r="A384" s="34">
        <f>ROWDATA!B389</f>
        <v>44114.511111111111</v>
      </c>
      <c r="B384" s="36">
        <f>ROWDATA!C389</f>
        <v>235.40509033000001</v>
      </c>
      <c r="C384" s="36">
        <f>ROWDATA!C389</f>
        <v>235.40509033000001</v>
      </c>
      <c r="D384" s="36">
        <f>ROWDATA!D389</f>
        <v>0</v>
      </c>
      <c r="E384" s="36">
        <f>ROWDATA!D389</f>
        <v>0</v>
      </c>
      <c r="F384" s="36">
        <f>ROWDATA!E389</f>
        <v>360.50894165</v>
      </c>
      <c r="G384" s="36">
        <f>ROWDATA!E389</f>
        <v>360.50894165</v>
      </c>
      <c r="H384" s="36">
        <f>ROWDATA!E389</f>
        <v>360.50894165</v>
      </c>
      <c r="I384" s="36">
        <f>ROWDATA!F389</f>
        <v>1136.36657715</v>
      </c>
      <c r="J384" s="36">
        <f>ROWDATA!F389</f>
        <v>1136.36657715</v>
      </c>
      <c r="K384" s="36">
        <f>ROWDATA!G389</f>
        <v>1147.3267822299999</v>
      </c>
      <c r="L384" s="36">
        <f>ROWDATA!H389</f>
        <v>1161.70825195</v>
      </c>
      <c r="M384" s="36">
        <f>ROWDATA!H389</f>
        <v>1161.70825195</v>
      </c>
    </row>
    <row r="385" spans="1:13" x14ac:dyDescent="0.2">
      <c r="A385" s="34">
        <f>ROWDATA!B390</f>
        <v>44114.511805555558</v>
      </c>
      <c r="B385" s="36">
        <f>ROWDATA!C390</f>
        <v>266.10934448</v>
      </c>
      <c r="C385" s="36">
        <f>ROWDATA!C390</f>
        <v>266.10934448</v>
      </c>
      <c r="D385" s="36">
        <f>ROWDATA!D390</f>
        <v>0</v>
      </c>
      <c r="E385" s="36">
        <f>ROWDATA!D390</f>
        <v>0</v>
      </c>
      <c r="F385" s="36">
        <f>ROWDATA!E390</f>
        <v>743.01647949000005</v>
      </c>
      <c r="G385" s="36">
        <f>ROWDATA!E390</f>
        <v>743.01647949000005</v>
      </c>
      <c r="H385" s="36">
        <f>ROWDATA!E390</f>
        <v>743.01647949000005</v>
      </c>
      <c r="I385" s="36">
        <f>ROWDATA!F390</f>
        <v>1145.8067627</v>
      </c>
      <c r="J385" s="36">
        <f>ROWDATA!F390</f>
        <v>1145.8067627</v>
      </c>
      <c r="K385" s="36">
        <f>ROWDATA!G390</f>
        <v>1144.7591552700001</v>
      </c>
      <c r="L385" s="36">
        <f>ROWDATA!H390</f>
        <v>1150.5701904299999</v>
      </c>
      <c r="M385" s="36">
        <f>ROWDATA!H390</f>
        <v>1150.5701904299999</v>
      </c>
    </row>
    <row r="386" spans="1:13" x14ac:dyDescent="0.2">
      <c r="A386" s="34">
        <f>ROWDATA!B391</f>
        <v>44114.512499999997</v>
      </c>
      <c r="B386" s="36">
        <f>ROWDATA!C391</f>
        <v>312.45462035999998</v>
      </c>
      <c r="C386" s="36">
        <f>ROWDATA!C391</f>
        <v>312.45462035999998</v>
      </c>
      <c r="D386" s="36">
        <f>ROWDATA!D391</f>
        <v>0</v>
      </c>
      <c r="E386" s="36">
        <f>ROWDATA!D391</f>
        <v>0</v>
      </c>
      <c r="F386" s="36">
        <f>ROWDATA!E391</f>
        <v>1136.0050048799999</v>
      </c>
      <c r="G386" s="36">
        <f>ROWDATA!E391</f>
        <v>1136.0050048799999</v>
      </c>
      <c r="H386" s="36">
        <f>ROWDATA!E391</f>
        <v>1136.0050048799999</v>
      </c>
      <c r="I386" s="36">
        <f>ROWDATA!F391</f>
        <v>1108.30407715</v>
      </c>
      <c r="J386" s="36">
        <f>ROWDATA!F391</f>
        <v>1108.30407715</v>
      </c>
      <c r="K386" s="36">
        <f>ROWDATA!G391</f>
        <v>1141.9818115200001</v>
      </c>
      <c r="L386" s="36">
        <f>ROWDATA!H391</f>
        <v>998.71356201000003</v>
      </c>
      <c r="M386" s="36">
        <f>ROWDATA!H391</f>
        <v>998.71356201000003</v>
      </c>
    </row>
    <row r="387" spans="1:13" x14ac:dyDescent="0.2">
      <c r="A387" s="34">
        <f>ROWDATA!B392</f>
        <v>44114.513194444444</v>
      </c>
      <c r="B387" s="36">
        <f>ROWDATA!C392</f>
        <v>1136.8825683600001</v>
      </c>
      <c r="C387" s="36">
        <f>ROWDATA!C392</f>
        <v>1136.8825683600001</v>
      </c>
      <c r="D387" s="36">
        <f>ROWDATA!D392</f>
        <v>0</v>
      </c>
      <c r="E387" s="36">
        <f>ROWDATA!D392</f>
        <v>0</v>
      </c>
      <c r="F387" s="36">
        <f>ROWDATA!E392</f>
        <v>1126.04724121</v>
      </c>
      <c r="G387" s="36">
        <f>ROWDATA!E392</f>
        <v>1126.04724121</v>
      </c>
      <c r="H387" s="36">
        <f>ROWDATA!E392</f>
        <v>1126.04724121</v>
      </c>
      <c r="I387" s="36">
        <f>ROWDATA!F392</f>
        <v>1056.3706054700001</v>
      </c>
      <c r="J387" s="36">
        <f>ROWDATA!F392</f>
        <v>1056.3706054700001</v>
      </c>
      <c r="K387" s="36">
        <f>ROWDATA!G392</f>
        <v>1138.83776855</v>
      </c>
      <c r="L387" s="36">
        <f>ROWDATA!H392</f>
        <v>1103.28869629</v>
      </c>
      <c r="M387" s="36">
        <f>ROWDATA!H392</f>
        <v>1103.28869629</v>
      </c>
    </row>
    <row r="388" spans="1:13" x14ac:dyDescent="0.2">
      <c r="A388" s="34">
        <f>ROWDATA!B393</f>
        <v>44114.513888888891</v>
      </c>
      <c r="B388" s="36">
        <f>ROWDATA!C393</f>
        <v>1089.3975830100001</v>
      </c>
      <c r="C388" s="36">
        <f>ROWDATA!C393</f>
        <v>1089.3975830100001</v>
      </c>
      <c r="D388" s="36">
        <f>ROWDATA!D393</f>
        <v>0</v>
      </c>
      <c r="E388" s="36">
        <f>ROWDATA!D393</f>
        <v>0</v>
      </c>
      <c r="F388" s="36">
        <f>ROWDATA!E393</f>
        <v>1086.7561035199999</v>
      </c>
      <c r="G388" s="36">
        <f>ROWDATA!E393</f>
        <v>1086.7561035199999</v>
      </c>
      <c r="H388" s="36">
        <f>ROWDATA!E393</f>
        <v>1086.7561035199999</v>
      </c>
      <c r="I388" s="36">
        <f>ROWDATA!F393</f>
        <v>1074.42700195</v>
      </c>
      <c r="J388" s="36">
        <f>ROWDATA!F393</f>
        <v>1074.42700195</v>
      </c>
      <c r="K388" s="36">
        <f>ROWDATA!G393</f>
        <v>1127.04748535</v>
      </c>
      <c r="L388" s="36">
        <f>ROWDATA!H393</f>
        <v>1108.56604004</v>
      </c>
      <c r="M388" s="36">
        <f>ROWDATA!H393</f>
        <v>1108.56604004</v>
      </c>
    </row>
    <row r="389" spans="1:13" x14ac:dyDescent="0.2">
      <c r="A389" s="34">
        <f>ROWDATA!B394</f>
        <v>44114.51458333333</v>
      </c>
      <c r="B389" s="36">
        <f>ROWDATA!C394</f>
        <v>1068.3142089800001</v>
      </c>
      <c r="C389" s="36">
        <f>ROWDATA!C394</f>
        <v>1068.3142089800001</v>
      </c>
      <c r="D389" s="36">
        <f>ROWDATA!D394</f>
        <v>0</v>
      </c>
      <c r="E389" s="36">
        <f>ROWDATA!D394</f>
        <v>0</v>
      </c>
      <c r="F389" s="36">
        <f>ROWDATA!E394</f>
        <v>1056.2023925799999</v>
      </c>
      <c r="G389" s="36">
        <f>ROWDATA!E394</f>
        <v>1056.2023925799999</v>
      </c>
      <c r="H389" s="36">
        <f>ROWDATA!E394</f>
        <v>1056.2023925799999</v>
      </c>
      <c r="I389" s="36">
        <f>ROWDATA!F394</f>
        <v>1058.3786621100001</v>
      </c>
      <c r="J389" s="36">
        <f>ROWDATA!F394</f>
        <v>1058.3786621100001</v>
      </c>
      <c r="K389" s="36">
        <f>ROWDATA!G394</f>
        <v>754.72863770000004</v>
      </c>
      <c r="L389" s="36">
        <f>ROWDATA!H394</f>
        <v>1055.21130371</v>
      </c>
      <c r="M389" s="36">
        <f>ROWDATA!H394</f>
        <v>1055.21130371</v>
      </c>
    </row>
    <row r="390" spans="1:13" x14ac:dyDescent="0.2">
      <c r="A390" s="34">
        <f>ROWDATA!B395</f>
        <v>44114.515277777777</v>
      </c>
      <c r="B390" s="36">
        <f>ROWDATA!C395</f>
        <v>430.94149779999998</v>
      </c>
      <c r="C390" s="36">
        <f>ROWDATA!C395</f>
        <v>430.94149779999998</v>
      </c>
      <c r="D390" s="36">
        <f>ROWDATA!D395</f>
        <v>0</v>
      </c>
      <c r="E390" s="36">
        <f>ROWDATA!D395</f>
        <v>0</v>
      </c>
      <c r="F390" s="36">
        <f>ROWDATA!E395</f>
        <v>1042.19921875</v>
      </c>
      <c r="G390" s="36">
        <f>ROWDATA!E395</f>
        <v>1042.19921875</v>
      </c>
      <c r="H390" s="36">
        <f>ROWDATA!E395</f>
        <v>1042.19921875</v>
      </c>
      <c r="I390" s="36">
        <f>ROWDATA!F395</f>
        <v>1044.5324707</v>
      </c>
      <c r="J390" s="36">
        <f>ROWDATA!F395</f>
        <v>1044.5324707</v>
      </c>
      <c r="K390" s="36">
        <f>ROWDATA!G395</f>
        <v>1063.65893555</v>
      </c>
      <c r="L390" s="36">
        <f>ROWDATA!H395</f>
        <v>1064.4836425799999</v>
      </c>
      <c r="M390" s="36">
        <f>ROWDATA!H395</f>
        <v>1064.4836425799999</v>
      </c>
    </row>
    <row r="391" spans="1:13" x14ac:dyDescent="0.2">
      <c r="A391" s="34">
        <f>ROWDATA!B396</f>
        <v>44114.515972222223</v>
      </c>
      <c r="B391" s="36">
        <f>ROWDATA!C396</f>
        <v>1034.3673095700001</v>
      </c>
      <c r="C391" s="36">
        <f>ROWDATA!C396</f>
        <v>1034.3673095700001</v>
      </c>
      <c r="D391" s="36">
        <f>ROWDATA!D396</f>
        <v>0</v>
      </c>
      <c r="E391" s="36">
        <f>ROWDATA!D396</f>
        <v>0</v>
      </c>
      <c r="F391" s="36">
        <f>ROWDATA!E396</f>
        <v>1035.3905029299999</v>
      </c>
      <c r="G391" s="36">
        <f>ROWDATA!E396</f>
        <v>1035.3905029299999</v>
      </c>
      <c r="H391" s="36">
        <f>ROWDATA!E396</f>
        <v>1035.3905029299999</v>
      </c>
      <c r="I391" s="36">
        <f>ROWDATA!F396</f>
        <v>1032.0946044899999</v>
      </c>
      <c r="J391" s="36">
        <f>ROWDATA!F396</f>
        <v>1032.0946044899999</v>
      </c>
      <c r="K391" s="36">
        <f>ROWDATA!G396</f>
        <v>1067.06481934</v>
      </c>
      <c r="L391" s="36">
        <f>ROWDATA!H396</f>
        <v>1062.4692382799999</v>
      </c>
      <c r="M391" s="36">
        <f>ROWDATA!H396</f>
        <v>1062.4692382799999</v>
      </c>
    </row>
    <row r="392" spans="1:13" x14ac:dyDescent="0.2">
      <c r="A392" s="34">
        <f>ROWDATA!B397</f>
        <v>44114.51666666667</v>
      </c>
      <c r="B392" s="36">
        <f>ROWDATA!C397</f>
        <v>1025.2760009799999</v>
      </c>
      <c r="C392" s="36">
        <f>ROWDATA!C397</f>
        <v>1025.2760009799999</v>
      </c>
      <c r="D392" s="36">
        <f>ROWDATA!D397</f>
        <v>0</v>
      </c>
      <c r="E392" s="36">
        <f>ROWDATA!D397</f>
        <v>0</v>
      </c>
      <c r="F392" s="36">
        <f>ROWDATA!E397</f>
        <v>1025.2161865200001</v>
      </c>
      <c r="G392" s="36">
        <f>ROWDATA!E397</f>
        <v>1025.2161865200001</v>
      </c>
      <c r="H392" s="36">
        <f>ROWDATA!E397</f>
        <v>1025.2161865200001</v>
      </c>
      <c r="I392" s="36">
        <f>ROWDATA!F397</f>
        <v>1029.87597656</v>
      </c>
      <c r="J392" s="36">
        <f>ROWDATA!F397</f>
        <v>1029.87597656</v>
      </c>
      <c r="K392" s="36">
        <f>ROWDATA!G397</f>
        <v>1058.10388184</v>
      </c>
      <c r="L392" s="36">
        <f>ROWDATA!H397</f>
        <v>1061.2374267600001</v>
      </c>
      <c r="M392" s="36">
        <f>ROWDATA!H397</f>
        <v>1061.2374267600001</v>
      </c>
    </row>
    <row r="393" spans="1:13" x14ac:dyDescent="0.2">
      <c r="A393" s="34">
        <f>ROWDATA!B398</f>
        <v>44114.517361111109</v>
      </c>
      <c r="B393" s="36">
        <f>ROWDATA!C398</f>
        <v>1026.51721191</v>
      </c>
      <c r="C393" s="36">
        <f>ROWDATA!C398</f>
        <v>1026.51721191</v>
      </c>
      <c r="D393" s="36">
        <f>ROWDATA!D398</f>
        <v>0</v>
      </c>
      <c r="E393" s="36">
        <f>ROWDATA!D398</f>
        <v>0</v>
      </c>
      <c r="F393" s="36">
        <f>ROWDATA!E398</f>
        <v>1028.1032714800001</v>
      </c>
      <c r="G393" s="36">
        <f>ROWDATA!E398</f>
        <v>1028.1032714800001</v>
      </c>
      <c r="H393" s="36">
        <f>ROWDATA!E398</f>
        <v>1028.1032714800001</v>
      </c>
      <c r="I393" s="36">
        <f>ROWDATA!F398</f>
        <v>1028.61291504</v>
      </c>
      <c r="J393" s="36">
        <f>ROWDATA!F398</f>
        <v>1028.61291504</v>
      </c>
      <c r="K393" s="36">
        <f>ROWDATA!G398</f>
        <v>1058.4184570299999</v>
      </c>
      <c r="L393" s="36">
        <f>ROWDATA!H398</f>
        <v>1058.1575927700001</v>
      </c>
      <c r="M393" s="36">
        <f>ROWDATA!H398</f>
        <v>1058.1575927700001</v>
      </c>
    </row>
    <row r="394" spans="1:13" x14ac:dyDescent="0.2">
      <c r="A394" s="34">
        <f>ROWDATA!B399</f>
        <v>44114.518055555556</v>
      </c>
      <c r="B394" s="36">
        <f>ROWDATA!C399</f>
        <v>1023.22894287</v>
      </c>
      <c r="C394" s="36">
        <f>ROWDATA!C399</f>
        <v>1023.22894287</v>
      </c>
      <c r="D394" s="36">
        <f>ROWDATA!D399</f>
        <v>0</v>
      </c>
      <c r="E394" s="36">
        <f>ROWDATA!D399</f>
        <v>0</v>
      </c>
      <c r="F394" s="36">
        <f>ROWDATA!E399</f>
        <v>1026.99182129</v>
      </c>
      <c r="G394" s="36">
        <f>ROWDATA!E399</f>
        <v>1026.99182129</v>
      </c>
      <c r="H394" s="36">
        <f>ROWDATA!E399</f>
        <v>1026.99182129</v>
      </c>
      <c r="I394" s="36">
        <f>ROWDATA!F399</f>
        <v>1023.38183594</v>
      </c>
      <c r="J394" s="36">
        <f>ROWDATA!F399</f>
        <v>1023.38183594</v>
      </c>
      <c r="K394" s="36">
        <f>ROWDATA!G399</f>
        <v>1060.26989746</v>
      </c>
      <c r="L394" s="36">
        <f>ROWDATA!H399</f>
        <v>872.41546631000006</v>
      </c>
      <c r="M394" s="36">
        <f>ROWDATA!H399</f>
        <v>872.41546631000006</v>
      </c>
    </row>
    <row r="395" spans="1:13" x14ac:dyDescent="0.2">
      <c r="A395" s="34">
        <f>ROWDATA!B400</f>
        <v>44114.518750000003</v>
      </c>
      <c r="B395" s="36">
        <f>ROWDATA!C400</f>
        <v>1023.01916504</v>
      </c>
      <c r="C395" s="36">
        <f>ROWDATA!C400</f>
        <v>1023.01916504</v>
      </c>
      <c r="D395" s="36">
        <f>ROWDATA!D400</f>
        <v>0</v>
      </c>
      <c r="E395" s="36">
        <f>ROWDATA!D400</f>
        <v>0</v>
      </c>
      <c r="F395" s="36">
        <f>ROWDATA!E400</f>
        <v>1020.64630127</v>
      </c>
      <c r="G395" s="36">
        <f>ROWDATA!E400</f>
        <v>1020.64630127</v>
      </c>
      <c r="H395" s="36">
        <f>ROWDATA!E400</f>
        <v>1020.64630127</v>
      </c>
      <c r="I395" s="36">
        <f>ROWDATA!F400</f>
        <v>1020.69354248</v>
      </c>
      <c r="J395" s="36">
        <f>ROWDATA!F400</f>
        <v>1020.69354248</v>
      </c>
      <c r="K395" s="36">
        <f>ROWDATA!G400</f>
        <v>1057.9467773399999</v>
      </c>
      <c r="L395" s="36">
        <f>ROWDATA!H400</f>
        <v>1046.07189941</v>
      </c>
      <c r="M395" s="36">
        <f>ROWDATA!H400</f>
        <v>1046.07189941</v>
      </c>
    </row>
    <row r="396" spans="1:13" x14ac:dyDescent="0.2">
      <c r="A396" s="34">
        <f>ROWDATA!B401</f>
        <v>44114.519444444442</v>
      </c>
      <c r="B396" s="36">
        <f>ROWDATA!C401</f>
        <v>1015.28204346</v>
      </c>
      <c r="C396" s="36">
        <f>ROWDATA!C401</f>
        <v>1015.28204346</v>
      </c>
      <c r="D396" s="36">
        <f>ROWDATA!D401</f>
        <v>0</v>
      </c>
      <c r="E396" s="36">
        <f>ROWDATA!D401</f>
        <v>0</v>
      </c>
      <c r="F396" s="36">
        <f>ROWDATA!E401</f>
        <v>1019.04052734</v>
      </c>
      <c r="G396" s="36">
        <f>ROWDATA!E401</f>
        <v>1019.04052734</v>
      </c>
      <c r="H396" s="36">
        <f>ROWDATA!E401</f>
        <v>1019.04052734</v>
      </c>
      <c r="I396" s="36">
        <f>ROWDATA!F401</f>
        <v>1013.48651123</v>
      </c>
      <c r="J396" s="36">
        <f>ROWDATA!F401</f>
        <v>1013.48651123</v>
      </c>
      <c r="K396" s="36">
        <f>ROWDATA!G401</f>
        <v>1044.8111572299999</v>
      </c>
      <c r="L396" s="36">
        <f>ROWDATA!H401</f>
        <v>1020.53637695</v>
      </c>
      <c r="M396" s="36">
        <f>ROWDATA!H401</f>
        <v>1020.53637695</v>
      </c>
    </row>
    <row r="397" spans="1:13" x14ac:dyDescent="0.2">
      <c r="A397" s="34">
        <f>ROWDATA!B402</f>
        <v>44114.520138888889</v>
      </c>
      <c r="B397" s="36">
        <f>ROWDATA!C402</f>
        <v>1014.47607422</v>
      </c>
      <c r="C397" s="36">
        <f>ROWDATA!C402</f>
        <v>1014.47607422</v>
      </c>
      <c r="D397" s="36">
        <f>ROWDATA!D402</f>
        <v>0</v>
      </c>
      <c r="E397" s="36">
        <f>ROWDATA!D402</f>
        <v>0</v>
      </c>
      <c r="F397" s="36">
        <f>ROWDATA!E402</f>
        <v>1014.1307373</v>
      </c>
      <c r="G397" s="36">
        <f>ROWDATA!E402</f>
        <v>1014.1307373</v>
      </c>
      <c r="H397" s="36">
        <f>ROWDATA!E402</f>
        <v>1014.1307373</v>
      </c>
      <c r="I397" s="36">
        <f>ROWDATA!F402</f>
        <v>1016.46643066</v>
      </c>
      <c r="J397" s="36">
        <f>ROWDATA!F402</f>
        <v>1016.46643066</v>
      </c>
      <c r="K397" s="36">
        <f>ROWDATA!G402</f>
        <v>1028.5837402300001</v>
      </c>
      <c r="L397" s="36">
        <f>ROWDATA!H402</f>
        <v>1010.79852295</v>
      </c>
      <c r="M397" s="36">
        <f>ROWDATA!H402</f>
        <v>1010.79852295</v>
      </c>
    </row>
    <row r="398" spans="1:13" x14ac:dyDescent="0.2">
      <c r="A398" s="34">
        <f>ROWDATA!B403</f>
        <v>44114.520833333336</v>
      </c>
      <c r="B398" s="36">
        <f>ROWDATA!C403</f>
        <v>1016.82940674</v>
      </c>
      <c r="C398" s="36">
        <f>ROWDATA!C403</f>
        <v>1016.82940674</v>
      </c>
      <c r="D398" s="36">
        <f>ROWDATA!D403</f>
        <v>0</v>
      </c>
      <c r="E398" s="36">
        <f>ROWDATA!D403</f>
        <v>0</v>
      </c>
      <c r="F398" s="36">
        <f>ROWDATA!E403</f>
        <v>1009.4372558600001</v>
      </c>
      <c r="G398" s="36">
        <f>ROWDATA!E403</f>
        <v>1009.4372558600001</v>
      </c>
      <c r="H398" s="36">
        <f>ROWDATA!E403</f>
        <v>1009.4372558600001</v>
      </c>
      <c r="I398" s="36">
        <f>ROWDATA!F403</f>
        <v>1021.85949707</v>
      </c>
      <c r="J398" s="36">
        <f>ROWDATA!F403</f>
        <v>1021.85949707</v>
      </c>
      <c r="K398" s="36">
        <f>ROWDATA!G403</f>
        <v>1029.7365722699999</v>
      </c>
      <c r="L398" s="36">
        <f>ROWDATA!H403</f>
        <v>1010.78186035</v>
      </c>
      <c r="M398" s="36">
        <f>ROWDATA!H403</f>
        <v>1010.78186035</v>
      </c>
    </row>
    <row r="399" spans="1:13" x14ac:dyDescent="0.2">
      <c r="A399" s="34">
        <f>ROWDATA!B404</f>
        <v>44114.521527777775</v>
      </c>
      <c r="B399" s="36">
        <f>ROWDATA!C404</f>
        <v>1021.53631592</v>
      </c>
      <c r="C399" s="36">
        <f>ROWDATA!C404</f>
        <v>1021.53631592</v>
      </c>
      <c r="D399" s="36">
        <f>ROWDATA!D404</f>
        <v>0</v>
      </c>
      <c r="E399" s="36">
        <f>ROWDATA!D404</f>
        <v>0</v>
      </c>
      <c r="F399" s="36">
        <f>ROWDATA!E404</f>
        <v>1013.4977417</v>
      </c>
      <c r="G399" s="36">
        <f>ROWDATA!E404</f>
        <v>1013.4977417</v>
      </c>
      <c r="H399" s="36">
        <f>ROWDATA!E404</f>
        <v>1013.4977417</v>
      </c>
      <c r="I399" s="36">
        <f>ROWDATA!F404</f>
        <v>1034.0705566399999</v>
      </c>
      <c r="J399" s="36">
        <f>ROWDATA!F404</f>
        <v>1034.0705566399999</v>
      </c>
      <c r="K399" s="36">
        <f>ROWDATA!G404</f>
        <v>1041.98144531</v>
      </c>
      <c r="L399" s="36">
        <f>ROWDATA!H404</f>
        <v>1024.3815918</v>
      </c>
      <c r="M399" s="36">
        <f>ROWDATA!H404</f>
        <v>1024.3815918</v>
      </c>
    </row>
    <row r="400" spans="1:13" x14ac:dyDescent="0.2">
      <c r="A400" s="34">
        <f>ROWDATA!B405</f>
        <v>44114.522222222222</v>
      </c>
      <c r="B400" s="36">
        <f>ROWDATA!C405</f>
        <v>1022.92242432</v>
      </c>
      <c r="C400" s="36">
        <f>ROWDATA!C405</f>
        <v>1022.92242432</v>
      </c>
      <c r="D400" s="36">
        <f>ROWDATA!D405</f>
        <v>0</v>
      </c>
      <c r="E400" s="36">
        <f>ROWDATA!D405</f>
        <v>0</v>
      </c>
      <c r="F400" s="36">
        <f>ROWDATA!E405</f>
        <v>1010.9656982400001</v>
      </c>
      <c r="G400" s="36">
        <f>ROWDATA!E405</f>
        <v>1010.9656982400001</v>
      </c>
      <c r="H400" s="36">
        <f>ROWDATA!E405</f>
        <v>1010.9656982400001</v>
      </c>
      <c r="I400" s="36">
        <f>ROWDATA!F405</f>
        <v>1040.1110839800001</v>
      </c>
      <c r="J400" s="36">
        <f>ROWDATA!F405</f>
        <v>1040.1110839800001</v>
      </c>
      <c r="K400" s="36">
        <f>ROWDATA!G405</f>
        <v>508.53869629000002</v>
      </c>
      <c r="L400" s="36">
        <f>ROWDATA!H405</f>
        <v>1024.2651367200001</v>
      </c>
      <c r="M400" s="36">
        <f>ROWDATA!H405</f>
        <v>1024.2651367200001</v>
      </c>
    </row>
    <row r="401" spans="1:13" x14ac:dyDescent="0.2">
      <c r="A401" s="34">
        <f>ROWDATA!B406</f>
        <v>44114.522916666669</v>
      </c>
      <c r="B401" s="36">
        <f>ROWDATA!C406</f>
        <v>1016.92614746</v>
      </c>
      <c r="C401" s="36">
        <f>ROWDATA!C406</f>
        <v>1016.92614746</v>
      </c>
      <c r="D401" s="36">
        <f>ROWDATA!D406</f>
        <v>0</v>
      </c>
      <c r="E401" s="36">
        <f>ROWDATA!D406</f>
        <v>0</v>
      </c>
      <c r="F401" s="36">
        <f>ROWDATA!E406</f>
        <v>1004.234375</v>
      </c>
      <c r="G401" s="36">
        <f>ROWDATA!E406</f>
        <v>1004.234375</v>
      </c>
      <c r="H401" s="36">
        <f>ROWDATA!E406</f>
        <v>1004.234375</v>
      </c>
      <c r="I401" s="36">
        <f>ROWDATA!F406</f>
        <v>1047.01013184</v>
      </c>
      <c r="J401" s="36">
        <f>ROWDATA!F406</f>
        <v>1047.01013184</v>
      </c>
      <c r="K401" s="36">
        <f>ROWDATA!G406</f>
        <v>1017.2993774399999</v>
      </c>
      <c r="L401" s="36">
        <f>ROWDATA!H406</f>
        <v>1021.65167236</v>
      </c>
      <c r="M401" s="36">
        <f>ROWDATA!H406</f>
        <v>1021.65167236</v>
      </c>
    </row>
    <row r="402" spans="1:13" x14ac:dyDescent="0.2">
      <c r="A402" s="34">
        <f>ROWDATA!B407</f>
        <v>44114.523611111108</v>
      </c>
      <c r="B402" s="36">
        <f>ROWDATA!C407</f>
        <v>1021.60083008</v>
      </c>
      <c r="C402" s="36">
        <f>ROWDATA!C407</f>
        <v>1021.60083008</v>
      </c>
      <c r="D402" s="36">
        <f>ROWDATA!D407</f>
        <v>0</v>
      </c>
      <c r="E402" s="36">
        <f>ROWDATA!D407</f>
        <v>0</v>
      </c>
      <c r="F402" s="36">
        <f>ROWDATA!E407</f>
        <v>1001.48596191</v>
      </c>
      <c r="G402" s="36">
        <f>ROWDATA!E407</f>
        <v>1001.48596191</v>
      </c>
      <c r="H402" s="36">
        <f>ROWDATA!E407</f>
        <v>1001.48596191</v>
      </c>
      <c r="I402" s="36">
        <f>ROWDATA!F407</f>
        <v>1045.86035156</v>
      </c>
      <c r="J402" s="36">
        <f>ROWDATA!F407</f>
        <v>1045.86035156</v>
      </c>
      <c r="K402" s="36">
        <f>ROWDATA!G407</f>
        <v>1009.2644043</v>
      </c>
      <c r="L402" s="36">
        <f>ROWDATA!H407</f>
        <v>1015.25964355</v>
      </c>
      <c r="M402" s="36">
        <f>ROWDATA!H407</f>
        <v>1015.25964355</v>
      </c>
    </row>
    <row r="403" spans="1:13" x14ac:dyDescent="0.2">
      <c r="A403" s="34">
        <f>ROWDATA!B408</f>
        <v>44114.524305555555</v>
      </c>
      <c r="B403" s="36">
        <f>ROWDATA!C408</f>
        <v>1018.1832885699999</v>
      </c>
      <c r="C403" s="36">
        <f>ROWDATA!C408</f>
        <v>1018.1832885699999</v>
      </c>
      <c r="D403" s="36">
        <f>ROWDATA!D408</f>
        <v>0</v>
      </c>
      <c r="E403" s="36">
        <f>ROWDATA!D408</f>
        <v>0</v>
      </c>
      <c r="F403" s="36">
        <f>ROWDATA!E408</f>
        <v>996.66864013999998</v>
      </c>
      <c r="G403" s="36">
        <f>ROWDATA!E408</f>
        <v>996.66864013999998</v>
      </c>
      <c r="H403" s="36">
        <f>ROWDATA!E408</f>
        <v>996.66864013999998</v>
      </c>
      <c r="I403" s="36">
        <f>ROWDATA!F408</f>
        <v>800.99090576000003</v>
      </c>
      <c r="J403" s="36">
        <f>ROWDATA!F408</f>
        <v>800.99090576000003</v>
      </c>
      <c r="K403" s="36">
        <f>ROWDATA!G408</f>
        <v>986.36401366999996</v>
      </c>
      <c r="L403" s="36">
        <f>ROWDATA!H408</f>
        <v>1010.31549072</v>
      </c>
      <c r="M403" s="36">
        <f>ROWDATA!H408</f>
        <v>1010.31549072</v>
      </c>
    </row>
    <row r="404" spans="1:13" x14ac:dyDescent="0.2">
      <c r="A404" s="34">
        <f>ROWDATA!B409</f>
        <v>44114.525000000001</v>
      </c>
      <c r="B404" s="36">
        <f>ROWDATA!C409</f>
        <v>1017.11962891</v>
      </c>
      <c r="C404" s="36">
        <f>ROWDATA!C409</f>
        <v>1017.11962891</v>
      </c>
      <c r="D404" s="36">
        <f>ROWDATA!D409</f>
        <v>0</v>
      </c>
      <c r="E404" s="36">
        <f>ROWDATA!D409</f>
        <v>0</v>
      </c>
      <c r="F404" s="36">
        <f>ROWDATA!E409</f>
        <v>989.95275878999996</v>
      </c>
      <c r="G404" s="36">
        <f>ROWDATA!E409</f>
        <v>989.95275878999996</v>
      </c>
      <c r="H404" s="36">
        <f>ROWDATA!E409</f>
        <v>989.95275878999996</v>
      </c>
      <c r="I404" s="36">
        <f>ROWDATA!F409</f>
        <v>1000.7731933600001</v>
      </c>
      <c r="J404" s="36">
        <f>ROWDATA!F409</f>
        <v>1000.7731933600001</v>
      </c>
      <c r="K404" s="36">
        <f>ROWDATA!G409</f>
        <v>984.14526366999996</v>
      </c>
      <c r="L404" s="36">
        <f>ROWDATA!H409</f>
        <v>1005.58831787</v>
      </c>
      <c r="M404" s="36">
        <f>ROWDATA!H409</f>
        <v>1005.58831787</v>
      </c>
    </row>
    <row r="405" spans="1:13" x14ac:dyDescent="0.2">
      <c r="A405" s="34">
        <f>ROWDATA!B410</f>
        <v>44114.525694444441</v>
      </c>
      <c r="B405" s="36">
        <f>ROWDATA!C410</f>
        <v>1016.55541992</v>
      </c>
      <c r="C405" s="36">
        <f>ROWDATA!C410</f>
        <v>1016.55541992</v>
      </c>
      <c r="D405" s="36">
        <f>ROWDATA!D410</f>
        <v>0</v>
      </c>
      <c r="E405" s="36">
        <f>ROWDATA!D410</f>
        <v>0</v>
      </c>
      <c r="F405" s="36">
        <f>ROWDATA!E410</f>
        <v>987.79132079999999</v>
      </c>
      <c r="G405" s="36">
        <f>ROWDATA!E410</f>
        <v>987.79132079999999</v>
      </c>
      <c r="H405" s="36">
        <f>ROWDATA!E410</f>
        <v>987.79132079999999</v>
      </c>
      <c r="I405" s="36">
        <f>ROWDATA!F410</f>
        <v>1015.5108642599999</v>
      </c>
      <c r="J405" s="36">
        <f>ROWDATA!F410</f>
        <v>1015.5108642599999</v>
      </c>
      <c r="K405" s="36">
        <f>ROWDATA!G410</f>
        <v>985.42065430000002</v>
      </c>
      <c r="L405" s="36">
        <f>ROWDATA!H410</f>
        <v>1003.29119873</v>
      </c>
      <c r="M405" s="36">
        <f>ROWDATA!H410</f>
        <v>1003.29119873</v>
      </c>
    </row>
    <row r="406" spans="1:13" x14ac:dyDescent="0.2">
      <c r="A406" s="34">
        <f>ROWDATA!B411</f>
        <v>44114.526388888888</v>
      </c>
      <c r="B406" s="36">
        <f>ROWDATA!C411</f>
        <v>1011.02661133</v>
      </c>
      <c r="C406" s="36">
        <f>ROWDATA!C411</f>
        <v>1011.02661133</v>
      </c>
      <c r="D406" s="36">
        <f>ROWDATA!D411</f>
        <v>0</v>
      </c>
      <c r="E406" s="36">
        <f>ROWDATA!D411</f>
        <v>0</v>
      </c>
      <c r="F406" s="36">
        <f>ROWDATA!E411</f>
        <v>982.40270996000004</v>
      </c>
      <c r="G406" s="36">
        <f>ROWDATA!E411</f>
        <v>982.40270996000004</v>
      </c>
      <c r="H406" s="36">
        <f>ROWDATA!E411</f>
        <v>982.40270996000004</v>
      </c>
      <c r="I406" s="36">
        <f>ROWDATA!F411</f>
        <v>996.90228271000001</v>
      </c>
      <c r="J406" s="36">
        <f>ROWDATA!F411</f>
        <v>996.90228271000001</v>
      </c>
      <c r="K406" s="36">
        <f>ROWDATA!G411</f>
        <v>987.37689208999996</v>
      </c>
      <c r="L406" s="36">
        <f>ROWDATA!H411</f>
        <v>996.33319091999999</v>
      </c>
      <c r="M406" s="36">
        <f>ROWDATA!H411</f>
        <v>996.33319091999999</v>
      </c>
    </row>
    <row r="407" spans="1:13" x14ac:dyDescent="0.2">
      <c r="A407" s="34">
        <f>ROWDATA!B412</f>
        <v>44114.527083333334</v>
      </c>
      <c r="B407" s="36">
        <f>ROWDATA!C412</f>
        <v>1008.83404541</v>
      </c>
      <c r="C407" s="36">
        <f>ROWDATA!C412</f>
        <v>1008.83404541</v>
      </c>
      <c r="D407" s="36">
        <f>ROWDATA!D412</f>
        <v>0</v>
      </c>
      <c r="E407" s="36">
        <f>ROWDATA!D412</f>
        <v>0</v>
      </c>
      <c r="F407" s="36">
        <f>ROWDATA!E412</f>
        <v>980.58093262</v>
      </c>
      <c r="G407" s="36">
        <f>ROWDATA!E412</f>
        <v>980.58093262</v>
      </c>
      <c r="H407" s="36">
        <f>ROWDATA!E412</f>
        <v>980.58093262</v>
      </c>
      <c r="I407" s="36">
        <f>ROWDATA!F412</f>
        <v>1000.35192871</v>
      </c>
      <c r="J407" s="36">
        <f>ROWDATA!F412</f>
        <v>1000.35192871</v>
      </c>
      <c r="K407" s="36">
        <f>ROWDATA!G412</f>
        <v>983.04479979999996</v>
      </c>
      <c r="L407" s="36">
        <f>ROWDATA!H412</f>
        <v>992.85418701000003</v>
      </c>
      <c r="M407" s="36">
        <f>ROWDATA!H412</f>
        <v>992.85418701000003</v>
      </c>
    </row>
    <row r="408" spans="1:13" x14ac:dyDescent="0.2">
      <c r="A408" s="34">
        <f>ROWDATA!B413</f>
        <v>44114.527777777781</v>
      </c>
      <c r="B408" s="36">
        <f>ROWDATA!C413</f>
        <v>1017.78057861</v>
      </c>
      <c r="C408" s="36">
        <f>ROWDATA!C413</f>
        <v>1017.78057861</v>
      </c>
      <c r="D408" s="36">
        <f>ROWDATA!D413</f>
        <v>0</v>
      </c>
      <c r="E408" s="36">
        <f>ROWDATA!D413</f>
        <v>0</v>
      </c>
      <c r="F408" s="36">
        <f>ROWDATA!E413</f>
        <v>980.93591308999999</v>
      </c>
      <c r="G408" s="36">
        <f>ROWDATA!E413</f>
        <v>980.93591308999999</v>
      </c>
      <c r="H408" s="36">
        <f>ROWDATA!E413</f>
        <v>980.93591308999999</v>
      </c>
      <c r="I408" s="36">
        <f>ROWDATA!F413</f>
        <v>1002.57080078</v>
      </c>
      <c r="J408" s="36">
        <f>ROWDATA!F413</f>
        <v>1002.57080078</v>
      </c>
      <c r="K408" s="36">
        <f>ROWDATA!G413</f>
        <v>985.94470215000001</v>
      </c>
      <c r="L408" s="36">
        <f>ROWDATA!H413</f>
        <v>992.23828125</v>
      </c>
      <c r="M408" s="36">
        <f>ROWDATA!H413</f>
        <v>992.23828125</v>
      </c>
    </row>
    <row r="409" spans="1:13" x14ac:dyDescent="0.2">
      <c r="A409" s="34">
        <f>ROWDATA!B414</f>
        <v>44114.52847222222</v>
      </c>
      <c r="B409" s="36">
        <f>ROWDATA!C414</f>
        <v>1022.503479</v>
      </c>
      <c r="C409" s="36">
        <f>ROWDATA!C414</f>
        <v>1022.503479</v>
      </c>
      <c r="D409" s="36">
        <f>ROWDATA!D414</f>
        <v>0</v>
      </c>
      <c r="E409" s="36">
        <f>ROWDATA!D414</f>
        <v>0</v>
      </c>
      <c r="F409" s="36">
        <f>ROWDATA!E414</f>
        <v>984.61059569999998</v>
      </c>
      <c r="G409" s="36">
        <f>ROWDATA!E414</f>
        <v>984.61059569999998</v>
      </c>
      <c r="H409" s="36">
        <f>ROWDATA!E414</f>
        <v>984.61059569999998</v>
      </c>
      <c r="I409" s="36">
        <f>ROWDATA!F414</f>
        <v>1012.72546387</v>
      </c>
      <c r="J409" s="36">
        <f>ROWDATA!F414</f>
        <v>1012.72546387</v>
      </c>
      <c r="K409" s="36">
        <f>ROWDATA!G414</f>
        <v>985.14099121000004</v>
      </c>
      <c r="L409" s="36">
        <f>ROWDATA!H414</f>
        <v>999.97863770000004</v>
      </c>
      <c r="M409" s="36">
        <f>ROWDATA!H414</f>
        <v>999.97863770000004</v>
      </c>
    </row>
    <row r="410" spans="1:13" x14ac:dyDescent="0.2">
      <c r="A410" s="34">
        <f>ROWDATA!B415</f>
        <v>44114.529166666667</v>
      </c>
      <c r="B410" s="36">
        <f>ROWDATA!C415</f>
        <v>1023.921875</v>
      </c>
      <c r="C410" s="36">
        <f>ROWDATA!C415</f>
        <v>1023.921875</v>
      </c>
      <c r="D410" s="36">
        <f>ROWDATA!D415</f>
        <v>0</v>
      </c>
      <c r="E410" s="36">
        <f>ROWDATA!D415</f>
        <v>0</v>
      </c>
      <c r="F410" s="36">
        <f>ROWDATA!E415</f>
        <v>999.37078856999995</v>
      </c>
      <c r="G410" s="36">
        <f>ROWDATA!E415</f>
        <v>999.37078856999995</v>
      </c>
      <c r="H410" s="36">
        <f>ROWDATA!E415</f>
        <v>999.37078856999995</v>
      </c>
      <c r="I410" s="36">
        <f>ROWDATA!F415</f>
        <v>1025.73010254</v>
      </c>
      <c r="J410" s="36">
        <f>ROWDATA!F415</f>
        <v>1025.73010254</v>
      </c>
      <c r="K410" s="36">
        <f>ROWDATA!G415</f>
        <v>997.36871338000003</v>
      </c>
      <c r="L410" s="36">
        <f>ROWDATA!H415</f>
        <v>1010.99829102</v>
      </c>
      <c r="M410" s="36">
        <f>ROWDATA!H415</f>
        <v>1010.99829102</v>
      </c>
    </row>
    <row r="411" spans="1:13" x14ac:dyDescent="0.2">
      <c r="A411" s="34">
        <f>ROWDATA!B416</f>
        <v>44114.529861111114</v>
      </c>
      <c r="B411" s="36">
        <f>ROWDATA!C416</f>
        <v>1021.37506104</v>
      </c>
      <c r="C411" s="36">
        <f>ROWDATA!C416</f>
        <v>1021.37506104</v>
      </c>
      <c r="D411" s="36">
        <f>ROWDATA!D416</f>
        <v>0</v>
      </c>
      <c r="E411" s="36">
        <f>ROWDATA!D416</f>
        <v>0</v>
      </c>
      <c r="F411" s="36">
        <f>ROWDATA!E416</f>
        <v>1005.9942627</v>
      </c>
      <c r="G411" s="36">
        <f>ROWDATA!E416</f>
        <v>1005.9942627</v>
      </c>
      <c r="H411" s="36">
        <f>ROWDATA!E416</f>
        <v>1005.9942627</v>
      </c>
      <c r="I411" s="36">
        <f>ROWDATA!F416</f>
        <v>1030.5399169899999</v>
      </c>
      <c r="J411" s="36">
        <f>ROWDATA!F416</f>
        <v>1030.5399169899999</v>
      </c>
      <c r="K411" s="36">
        <f>ROWDATA!G416</f>
        <v>1021.4743042</v>
      </c>
      <c r="L411" s="36">
        <f>ROWDATA!H416</f>
        <v>1017.5567627</v>
      </c>
      <c r="M411" s="36">
        <f>ROWDATA!H416</f>
        <v>1017.5567627</v>
      </c>
    </row>
    <row r="412" spans="1:13" x14ac:dyDescent="0.2">
      <c r="A412" s="34">
        <f>ROWDATA!B417</f>
        <v>44114.530555555553</v>
      </c>
      <c r="B412" s="36">
        <f>ROWDATA!C417</f>
        <v>1027.1458740200001</v>
      </c>
      <c r="C412" s="36">
        <f>ROWDATA!C417</f>
        <v>1027.1458740200001</v>
      </c>
      <c r="D412" s="36">
        <f>ROWDATA!D417</f>
        <v>0</v>
      </c>
      <c r="E412" s="36">
        <f>ROWDATA!D417</f>
        <v>0</v>
      </c>
      <c r="F412" s="36">
        <f>ROWDATA!E417</f>
        <v>1000.71405029</v>
      </c>
      <c r="G412" s="36">
        <f>ROWDATA!E417</f>
        <v>1000.71405029</v>
      </c>
      <c r="H412" s="36">
        <f>ROWDATA!E417</f>
        <v>1000.71405029</v>
      </c>
      <c r="I412" s="36">
        <f>ROWDATA!F417</f>
        <v>1029.3901367200001</v>
      </c>
      <c r="J412" s="36">
        <f>ROWDATA!F417</f>
        <v>1029.3901367200001</v>
      </c>
      <c r="K412" s="36">
        <f>ROWDATA!G417</f>
        <v>1027.7800293</v>
      </c>
      <c r="L412" s="36">
        <f>ROWDATA!H417</f>
        <v>1021.68493652</v>
      </c>
      <c r="M412" s="36">
        <f>ROWDATA!H417</f>
        <v>1021.68493652</v>
      </c>
    </row>
    <row r="413" spans="1:13" x14ac:dyDescent="0.2">
      <c r="A413" s="34">
        <f>ROWDATA!B418</f>
        <v>44114.53125</v>
      </c>
      <c r="B413" s="36">
        <f>ROWDATA!C418</f>
        <v>1034.5123291</v>
      </c>
      <c r="C413" s="36">
        <f>ROWDATA!C418</f>
        <v>1034.5123291</v>
      </c>
      <c r="D413" s="36">
        <f>ROWDATA!D418</f>
        <v>0</v>
      </c>
      <c r="E413" s="36">
        <f>ROWDATA!D418</f>
        <v>0</v>
      </c>
      <c r="F413" s="36">
        <f>ROWDATA!E418</f>
        <v>1003.1068725600001</v>
      </c>
      <c r="G413" s="36">
        <f>ROWDATA!E418</f>
        <v>1003.1068725600001</v>
      </c>
      <c r="H413" s="36">
        <f>ROWDATA!E418</f>
        <v>1003.1068725600001</v>
      </c>
      <c r="I413" s="36">
        <f>ROWDATA!F418</f>
        <v>1030.10253906</v>
      </c>
      <c r="J413" s="36">
        <f>ROWDATA!F418</f>
        <v>1030.10253906</v>
      </c>
      <c r="K413" s="36">
        <f>ROWDATA!G418</f>
        <v>738.48199463000003</v>
      </c>
      <c r="L413" s="36">
        <f>ROWDATA!H418</f>
        <v>1022.20098877</v>
      </c>
      <c r="M413" s="36">
        <f>ROWDATA!H418</f>
        <v>1022.20098877</v>
      </c>
    </row>
    <row r="414" spans="1:13" x14ac:dyDescent="0.2">
      <c r="A414" s="34">
        <f>ROWDATA!B419</f>
        <v>44114.531944444447</v>
      </c>
      <c r="B414" s="36">
        <f>ROWDATA!C419</f>
        <v>1039.0579834</v>
      </c>
      <c r="C414" s="36">
        <f>ROWDATA!C419</f>
        <v>1039.0579834</v>
      </c>
      <c r="D414" s="36">
        <f>ROWDATA!D419</f>
        <v>0</v>
      </c>
      <c r="E414" s="36">
        <f>ROWDATA!D419</f>
        <v>0</v>
      </c>
      <c r="F414" s="36">
        <f>ROWDATA!E419</f>
        <v>1003.09173584</v>
      </c>
      <c r="G414" s="36">
        <f>ROWDATA!E419</f>
        <v>1003.09173584</v>
      </c>
      <c r="H414" s="36">
        <f>ROWDATA!E419</f>
        <v>1003.09173584</v>
      </c>
      <c r="I414" s="36">
        <f>ROWDATA!F419</f>
        <v>1020.51519775</v>
      </c>
      <c r="J414" s="36">
        <f>ROWDATA!F419</f>
        <v>1020.51519775</v>
      </c>
      <c r="K414" s="36">
        <f>ROWDATA!G419</f>
        <v>215.93716430999999</v>
      </c>
      <c r="L414" s="36">
        <f>ROWDATA!H419</f>
        <v>1010.01617432</v>
      </c>
      <c r="M414" s="36">
        <f>ROWDATA!H419</f>
        <v>1010.01617432</v>
      </c>
    </row>
    <row r="415" spans="1:13" x14ac:dyDescent="0.2">
      <c r="A415" s="34">
        <f>ROWDATA!B420</f>
        <v>44114.532638888886</v>
      </c>
      <c r="B415" s="36">
        <f>ROWDATA!C420</f>
        <v>887.49914550999995</v>
      </c>
      <c r="C415" s="36">
        <f>ROWDATA!C420</f>
        <v>887.49914550999995</v>
      </c>
      <c r="D415" s="36">
        <f>ROWDATA!D420</f>
        <v>0</v>
      </c>
      <c r="E415" s="36">
        <f>ROWDATA!D420</f>
        <v>0</v>
      </c>
      <c r="F415" s="36">
        <f>ROWDATA!E420</f>
        <v>1001.9182739300001</v>
      </c>
      <c r="G415" s="36">
        <f>ROWDATA!E420</f>
        <v>1001.9182739300001</v>
      </c>
      <c r="H415" s="36">
        <f>ROWDATA!E420</f>
        <v>1001.9182739300001</v>
      </c>
      <c r="I415" s="36">
        <f>ROWDATA!F420</f>
        <v>1007.94769287</v>
      </c>
      <c r="J415" s="36">
        <f>ROWDATA!F420</f>
        <v>1007.94769287</v>
      </c>
      <c r="K415" s="36">
        <f>ROWDATA!G420</f>
        <v>1017.7536010699999</v>
      </c>
      <c r="L415" s="36">
        <f>ROWDATA!H420</f>
        <v>994.35229491999996</v>
      </c>
      <c r="M415" s="36">
        <f>ROWDATA!H420</f>
        <v>994.35229491999996</v>
      </c>
    </row>
    <row r="416" spans="1:13" x14ac:dyDescent="0.2">
      <c r="A416" s="34">
        <f>ROWDATA!B421</f>
        <v>44114.533333333333</v>
      </c>
      <c r="B416" s="36">
        <f>ROWDATA!C421</f>
        <v>1017.10339355</v>
      </c>
      <c r="C416" s="36">
        <f>ROWDATA!C421</f>
        <v>1017.10339355</v>
      </c>
      <c r="D416" s="36">
        <f>ROWDATA!D421</f>
        <v>0</v>
      </c>
      <c r="E416" s="36">
        <f>ROWDATA!D421</f>
        <v>0</v>
      </c>
      <c r="F416" s="36">
        <f>ROWDATA!E421</f>
        <v>992.96337890999996</v>
      </c>
      <c r="G416" s="36">
        <f>ROWDATA!E421</f>
        <v>992.96337890999996</v>
      </c>
      <c r="H416" s="36">
        <f>ROWDATA!E421</f>
        <v>992.96337890999996</v>
      </c>
      <c r="I416" s="36">
        <f>ROWDATA!F421</f>
        <v>1011.2028198199999</v>
      </c>
      <c r="J416" s="36">
        <f>ROWDATA!F421</f>
        <v>1011.2028198199999</v>
      </c>
      <c r="K416" s="36">
        <f>ROWDATA!G421</f>
        <v>993.14141845999995</v>
      </c>
      <c r="L416" s="36">
        <f>ROWDATA!H421</f>
        <v>989.00921631000006</v>
      </c>
      <c r="M416" s="36">
        <f>ROWDATA!H421</f>
        <v>989.00921631000006</v>
      </c>
    </row>
    <row r="417" spans="1:13" x14ac:dyDescent="0.2">
      <c r="A417" s="34">
        <f>ROWDATA!B422</f>
        <v>44114.53402777778</v>
      </c>
      <c r="B417" s="36">
        <f>ROWDATA!C422</f>
        <v>1036.47888184</v>
      </c>
      <c r="C417" s="36">
        <f>ROWDATA!C422</f>
        <v>1036.47888184</v>
      </c>
      <c r="D417" s="36">
        <f>ROWDATA!D422</f>
        <v>0</v>
      </c>
      <c r="E417" s="36">
        <f>ROWDATA!D422</f>
        <v>0</v>
      </c>
      <c r="F417" s="36">
        <f>ROWDATA!E422</f>
        <v>995.7734375</v>
      </c>
      <c r="G417" s="36">
        <f>ROWDATA!E422</f>
        <v>995.7734375</v>
      </c>
      <c r="H417" s="36">
        <f>ROWDATA!E422</f>
        <v>995.7734375</v>
      </c>
      <c r="I417" s="36">
        <f>ROWDATA!F422</f>
        <v>1016.17480469</v>
      </c>
      <c r="J417" s="36">
        <f>ROWDATA!F422</f>
        <v>1016.17480469</v>
      </c>
      <c r="K417" s="36">
        <f>ROWDATA!G422</f>
        <v>989.28100586000005</v>
      </c>
      <c r="L417" s="36">
        <f>ROWDATA!H422</f>
        <v>989.02587890999996</v>
      </c>
      <c r="M417" s="36">
        <f>ROWDATA!H422</f>
        <v>989.02587890999996</v>
      </c>
    </row>
    <row r="418" spans="1:13" x14ac:dyDescent="0.2">
      <c r="A418" s="34">
        <f>ROWDATA!B423</f>
        <v>44114.534722222219</v>
      </c>
      <c r="B418" s="36">
        <f>ROWDATA!C423</f>
        <v>1067.23400879</v>
      </c>
      <c r="C418" s="36">
        <f>ROWDATA!C423</f>
        <v>1067.23400879</v>
      </c>
      <c r="D418" s="36">
        <f>ROWDATA!D423</f>
        <v>0</v>
      </c>
      <c r="E418" s="36">
        <f>ROWDATA!D423</f>
        <v>0</v>
      </c>
      <c r="F418" s="36">
        <f>ROWDATA!E423</f>
        <v>1007.46105957</v>
      </c>
      <c r="G418" s="36">
        <f>ROWDATA!E423</f>
        <v>1007.46105957</v>
      </c>
      <c r="H418" s="36">
        <f>ROWDATA!E423</f>
        <v>1007.46105957</v>
      </c>
      <c r="I418" s="36">
        <f>ROWDATA!F423</f>
        <v>1021.0822753899999</v>
      </c>
      <c r="J418" s="36">
        <f>ROWDATA!F423</f>
        <v>1021.0822753899999</v>
      </c>
      <c r="K418" s="36">
        <f>ROWDATA!G423</f>
        <v>988.35510253999996</v>
      </c>
      <c r="L418" s="36">
        <f>ROWDATA!H423</f>
        <v>991.25646973000005</v>
      </c>
      <c r="M418" s="36">
        <f>ROWDATA!H423</f>
        <v>991.25646973000005</v>
      </c>
    </row>
    <row r="419" spans="1:13" x14ac:dyDescent="0.2">
      <c r="A419" s="34">
        <f>ROWDATA!B424</f>
        <v>44114.535416666666</v>
      </c>
      <c r="B419" s="36">
        <f>ROWDATA!C424</f>
        <v>1077.51794434</v>
      </c>
      <c r="C419" s="36">
        <f>ROWDATA!C424</f>
        <v>1077.51794434</v>
      </c>
      <c r="D419" s="36">
        <f>ROWDATA!D424</f>
        <v>0</v>
      </c>
      <c r="E419" s="36">
        <f>ROWDATA!D424</f>
        <v>0</v>
      </c>
      <c r="F419" s="36">
        <f>ROWDATA!E424</f>
        <v>1016.92510986</v>
      </c>
      <c r="G419" s="36">
        <f>ROWDATA!E424</f>
        <v>1016.92510986</v>
      </c>
      <c r="H419" s="36">
        <f>ROWDATA!E424</f>
        <v>1016.92510986</v>
      </c>
      <c r="I419" s="36">
        <f>ROWDATA!F424</f>
        <v>1026.1188964800001</v>
      </c>
      <c r="J419" s="36">
        <f>ROWDATA!F424</f>
        <v>1026.1188964800001</v>
      </c>
      <c r="K419" s="36">
        <f>ROWDATA!G424</f>
        <v>984.18023682</v>
      </c>
      <c r="L419" s="36">
        <f>ROWDATA!H424</f>
        <v>991.80578613</v>
      </c>
      <c r="M419" s="36">
        <f>ROWDATA!H424</f>
        <v>991.80578613</v>
      </c>
    </row>
    <row r="420" spans="1:13" x14ac:dyDescent="0.2">
      <c r="A420" s="34">
        <f>ROWDATA!B425</f>
        <v>44114.536111111112</v>
      </c>
      <c r="B420" s="36">
        <f>ROWDATA!C425</f>
        <v>519.31793213000003</v>
      </c>
      <c r="C420" s="36">
        <f>ROWDATA!C425</f>
        <v>519.31793213000003</v>
      </c>
      <c r="D420" s="36">
        <f>ROWDATA!D425</f>
        <v>0</v>
      </c>
      <c r="E420" s="36">
        <f>ROWDATA!D425</f>
        <v>0</v>
      </c>
      <c r="F420" s="36">
        <f>ROWDATA!E425</f>
        <v>1021.9276123</v>
      </c>
      <c r="G420" s="36">
        <f>ROWDATA!E425</f>
        <v>1021.9276123</v>
      </c>
      <c r="H420" s="36">
        <f>ROWDATA!E425</f>
        <v>1021.9276123</v>
      </c>
      <c r="I420" s="36">
        <f>ROWDATA!F425</f>
        <v>1028.32128906</v>
      </c>
      <c r="J420" s="36">
        <f>ROWDATA!F425</f>
        <v>1028.32128906</v>
      </c>
      <c r="K420" s="36">
        <f>ROWDATA!G425</f>
        <v>981.73486328000001</v>
      </c>
      <c r="L420" s="36">
        <f>ROWDATA!H425</f>
        <v>986.37915038999995</v>
      </c>
      <c r="M420" s="36">
        <f>ROWDATA!H425</f>
        <v>986.37915038999995</v>
      </c>
    </row>
    <row r="421" spans="1:13" x14ac:dyDescent="0.2">
      <c r="A421" s="34">
        <f>ROWDATA!B426</f>
        <v>44114.536805555559</v>
      </c>
      <c r="B421" s="36">
        <f>ROWDATA!C426</f>
        <v>300.92480468999997</v>
      </c>
      <c r="C421" s="36">
        <f>ROWDATA!C426</f>
        <v>300.92480468999997</v>
      </c>
      <c r="D421" s="36">
        <f>ROWDATA!D426</f>
        <v>0</v>
      </c>
      <c r="E421" s="36">
        <f>ROWDATA!D426</f>
        <v>0</v>
      </c>
      <c r="F421" s="36">
        <f>ROWDATA!E426</f>
        <v>1014.67120361</v>
      </c>
      <c r="G421" s="36">
        <f>ROWDATA!E426</f>
        <v>1014.67120361</v>
      </c>
      <c r="H421" s="36">
        <f>ROWDATA!E426</f>
        <v>1014.67120361</v>
      </c>
      <c r="I421" s="36">
        <f>ROWDATA!F426</f>
        <v>1009.6643066399999</v>
      </c>
      <c r="J421" s="36">
        <f>ROWDATA!F426</f>
        <v>1009.6643066399999</v>
      </c>
      <c r="K421" s="36">
        <f>ROWDATA!G426</f>
        <v>980.04046631000006</v>
      </c>
      <c r="L421" s="36">
        <f>ROWDATA!H426</f>
        <v>994.18585204999999</v>
      </c>
      <c r="M421" s="36">
        <f>ROWDATA!H426</f>
        <v>994.18585204999999</v>
      </c>
    </row>
    <row r="422" spans="1:13" x14ac:dyDescent="0.2">
      <c r="A422" s="34">
        <f>ROWDATA!B427</f>
        <v>44114.537499999999</v>
      </c>
      <c r="B422" s="36">
        <f>ROWDATA!C427</f>
        <v>224.60044861</v>
      </c>
      <c r="C422" s="36">
        <f>ROWDATA!C427</f>
        <v>224.60044861</v>
      </c>
      <c r="D422" s="36">
        <f>ROWDATA!D427</f>
        <v>0</v>
      </c>
      <c r="E422" s="36">
        <f>ROWDATA!D427</f>
        <v>0</v>
      </c>
      <c r="F422" s="36">
        <f>ROWDATA!E427</f>
        <v>1025.3859863299999</v>
      </c>
      <c r="G422" s="36">
        <f>ROWDATA!E427</f>
        <v>1025.3859863299999</v>
      </c>
      <c r="H422" s="36">
        <f>ROWDATA!E427</f>
        <v>1025.3859863299999</v>
      </c>
      <c r="I422" s="36">
        <f>ROWDATA!F427</f>
        <v>1019.73773193</v>
      </c>
      <c r="J422" s="36">
        <f>ROWDATA!F427</f>
        <v>1019.73773193</v>
      </c>
      <c r="K422" s="36">
        <f>ROWDATA!G427</f>
        <v>989.19372558999999</v>
      </c>
      <c r="L422" s="36">
        <f>ROWDATA!H427</f>
        <v>992.57116699000005</v>
      </c>
      <c r="M422" s="36">
        <f>ROWDATA!H427</f>
        <v>992.57116699000005</v>
      </c>
    </row>
    <row r="423" spans="1:13" x14ac:dyDescent="0.2">
      <c r="A423" s="34">
        <f>ROWDATA!B428</f>
        <v>44114.538194444445</v>
      </c>
      <c r="B423" s="36">
        <f>ROWDATA!C428</f>
        <v>228.13226318</v>
      </c>
      <c r="C423" s="36">
        <f>ROWDATA!C428</f>
        <v>228.13226318</v>
      </c>
      <c r="D423" s="36">
        <f>ROWDATA!D428</f>
        <v>0</v>
      </c>
      <c r="E423" s="36">
        <f>ROWDATA!D428</f>
        <v>0</v>
      </c>
      <c r="F423" s="36">
        <f>ROWDATA!E428</f>
        <v>1030.0638427700001</v>
      </c>
      <c r="G423" s="36">
        <f>ROWDATA!E428</f>
        <v>1030.0638427700001</v>
      </c>
      <c r="H423" s="36">
        <f>ROWDATA!E428</f>
        <v>1030.0638427700001</v>
      </c>
      <c r="I423" s="36">
        <f>ROWDATA!F428</f>
        <v>1002.29559326</v>
      </c>
      <c r="J423" s="36">
        <f>ROWDATA!F428</f>
        <v>1002.29559326</v>
      </c>
      <c r="K423" s="36">
        <f>ROWDATA!G428</f>
        <v>989.28100586000005</v>
      </c>
      <c r="L423" s="36">
        <f>ROWDATA!H428</f>
        <v>989.20898437999995</v>
      </c>
      <c r="M423" s="36">
        <f>ROWDATA!H428</f>
        <v>989.20898437999995</v>
      </c>
    </row>
    <row r="424" spans="1:13" x14ac:dyDescent="0.2">
      <c r="A424" s="34">
        <f>ROWDATA!B429</f>
        <v>44114.538888888892</v>
      </c>
      <c r="B424" s="36">
        <f>ROWDATA!C429</f>
        <v>1015.1207885699999</v>
      </c>
      <c r="C424" s="36">
        <f>ROWDATA!C429</f>
        <v>1015.1207885699999</v>
      </c>
      <c r="D424" s="36">
        <f>ROWDATA!D429</f>
        <v>0</v>
      </c>
      <c r="E424" s="36">
        <f>ROWDATA!D429</f>
        <v>0</v>
      </c>
      <c r="F424" s="36">
        <f>ROWDATA!E429</f>
        <v>1010.99676514</v>
      </c>
      <c r="G424" s="36">
        <f>ROWDATA!E429</f>
        <v>1010.99676514</v>
      </c>
      <c r="H424" s="36">
        <f>ROWDATA!E429</f>
        <v>1010.99676514</v>
      </c>
      <c r="I424" s="36">
        <f>ROWDATA!F429</f>
        <v>986.71533203000001</v>
      </c>
      <c r="J424" s="36">
        <f>ROWDATA!F429</f>
        <v>986.71533203000001</v>
      </c>
      <c r="K424" s="36">
        <f>ROWDATA!G429</f>
        <v>982.34619140999996</v>
      </c>
      <c r="L424" s="36">
        <f>ROWDATA!H429</f>
        <v>980.53643798999997</v>
      </c>
      <c r="M424" s="36">
        <f>ROWDATA!H429</f>
        <v>980.53643798999997</v>
      </c>
    </row>
    <row r="425" spans="1:13" x14ac:dyDescent="0.2">
      <c r="A425" s="34">
        <f>ROWDATA!B430</f>
        <v>44114.539583333331</v>
      </c>
      <c r="B425" s="36">
        <f>ROWDATA!C430</f>
        <v>1003.2569580099999</v>
      </c>
      <c r="C425" s="36">
        <f>ROWDATA!C430</f>
        <v>1003.2569580099999</v>
      </c>
      <c r="D425" s="36">
        <f>ROWDATA!D430</f>
        <v>0</v>
      </c>
      <c r="E425" s="36">
        <f>ROWDATA!D430</f>
        <v>0</v>
      </c>
      <c r="F425" s="36">
        <f>ROWDATA!E430</f>
        <v>993.76617432</v>
      </c>
      <c r="G425" s="36">
        <f>ROWDATA!E430</f>
        <v>993.76617432</v>
      </c>
      <c r="H425" s="36">
        <f>ROWDATA!E430</f>
        <v>993.76617432</v>
      </c>
      <c r="I425" s="36">
        <f>ROWDATA!F430</f>
        <v>973.75848388999998</v>
      </c>
      <c r="J425" s="36">
        <f>ROWDATA!F430</f>
        <v>973.75848388999998</v>
      </c>
      <c r="K425" s="36">
        <f>ROWDATA!G430</f>
        <v>974.53784180000002</v>
      </c>
      <c r="L425" s="36">
        <f>ROWDATA!H430</f>
        <v>972.51367187999995</v>
      </c>
      <c r="M425" s="36">
        <f>ROWDATA!H430</f>
        <v>972.51367187999995</v>
      </c>
    </row>
    <row r="426" spans="1:13" x14ac:dyDescent="0.2">
      <c r="A426" s="34">
        <f>ROWDATA!B431</f>
        <v>44114.540277777778</v>
      </c>
      <c r="B426" s="36">
        <f>ROWDATA!C431</f>
        <v>246.46771240000001</v>
      </c>
      <c r="C426" s="36">
        <f>ROWDATA!C431</f>
        <v>246.46771240000001</v>
      </c>
      <c r="D426" s="36">
        <f>ROWDATA!D431</f>
        <v>0</v>
      </c>
      <c r="E426" s="36">
        <f>ROWDATA!D431</f>
        <v>0</v>
      </c>
      <c r="F426" s="36">
        <f>ROWDATA!E431</f>
        <v>962.87170409999999</v>
      </c>
      <c r="G426" s="36">
        <f>ROWDATA!E431</f>
        <v>962.87170409999999</v>
      </c>
      <c r="H426" s="36">
        <f>ROWDATA!E431</f>
        <v>962.87170409999999</v>
      </c>
      <c r="I426" s="36">
        <f>ROWDATA!F431</f>
        <v>970.16308593999997</v>
      </c>
      <c r="J426" s="36">
        <f>ROWDATA!F431</f>
        <v>970.16308593999997</v>
      </c>
      <c r="K426" s="36">
        <f>ROWDATA!G431</f>
        <v>962.53741454999999</v>
      </c>
      <c r="L426" s="36">
        <f>ROWDATA!H431</f>
        <v>965.48931885000002</v>
      </c>
      <c r="M426" s="36">
        <f>ROWDATA!H431</f>
        <v>965.48931885000002</v>
      </c>
    </row>
    <row r="427" spans="1:13" x14ac:dyDescent="0.2">
      <c r="A427" s="34">
        <f>ROWDATA!B432</f>
        <v>44114.540972222225</v>
      </c>
      <c r="B427" s="36">
        <f>ROWDATA!C432</f>
        <v>951.70611571999996</v>
      </c>
      <c r="C427" s="36">
        <f>ROWDATA!C432</f>
        <v>951.70611571999996</v>
      </c>
      <c r="D427" s="36">
        <f>ROWDATA!D432</f>
        <v>0</v>
      </c>
      <c r="E427" s="36">
        <f>ROWDATA!D432</f>
        <v>0</v>
      </c>
      <c r="F427" s="36">
        <f>ROWDATA!E432</f>
        <v>952.57360840000001</v>
      </c>
      <c r="G427" s="36">
        <f>ROWDATA!E432</f>
        <v>952.57360840000001</v>
      </c>
      <c r="H427" s="36">
        <f>ROWDATA!E432</f>
        <v>952.57360840000001</v>
      </c>
      <c r="I427" s="36">
        <f>ROWDATA!F432</f>
        <v>961.40057373000002</v>
      </c>
      <c r="J427" s="36">
        <f>ROWDATA!F432</f>
        <v>961.40057373000002</v>
      </c>
      <c r="K427" s="36">
        <f>ROWDATA!G432</f>
        <v>951.16577147999999</v>
      </c>
      <c r="L427" s="36">
        <f>ROWDATA!H432</f>
        <v>961.02850341999999</v>
      </c>
      <c r="M427" s="36">
        <f>ROWDATA!H432</f>
        <v>961.02850341999999</v>
      </c>
    </row>
    <row r="428" spans="1:13" x14ac:dyDescent="0.2">
      <c r="A428" s="34">
        <f>ROWDATA!B433</f>
        <v>44114.541666666664</v>
      </c>
      <c r="B428" s="36">
        <f>ROWDATA!C433</f>
        <v>975.38604736000002</v>
      </c>
      <c r="C428" s="36">
        <f>ROWDATA!C433</f>
        <v>975.38604736000002</v>
      </c>
      <c r="D428" s="36">
        <f>ROWDATA!D433</f>
        <v>0</v>
      </c>
      <c r="E428" s="36">
        <f>ROWDATA!D433</f>
        <v>0</v>
      </c>
      <c r="F428" s="36">
        <f>ROWDATA!E433</f>
        <v>952.12585449000005</v>
      </c>
      <c r="G428" s="36">
        <f>ROWDATA!E433</f>
        <v>952.12585449000005</v>
      </c>
      <c r="H428" s="36">
        <f>ROWDATA!E433</f>
        <v>952.12585449000005</v>
      </c>
      <c r="I428" s="36">
        <f>ROWDATA!F433</f>
        <v>964.86663818</v>
      </c>
      <c r="J428" s="36">
        <f>ROWDATA!F433</f>
        <v>964.86663818</v>
      </c>
      <c r="K428" s="36">
        <f>ROWDATA!G433</f>
        <v>955.44543456999997</v>
      </c>
      <c r="L428" s="36">
        <f>ROWDATA!H433</f>
        <v>959.56365966999999</v>
      </c>
      <c r="M428" s="36">
        <f>ROWDATA!H433</f>
        <v>959.56365966999999</v>
      </c>
    </row>
    <row r="429" spans="1:13" x14ac:dyDescent="0.2">
      <c r="A429" s="34">
        <f>ROWDATA!B434</f>
        <v>44114.542361111111</v>
      </c>
      <c r="B429" s="36">
        <f>ROWDATA!C434</f>
        <v>967.82586670000001</v>
      </c>
      <c r="C429" s="36">
        <f>ROWDATA!C434</f>
        <v>967.82586670000001</v>
      </c>
      <c r="D429" s="36">
        <f>ROWDATA!D434</f>
        <v>0</v>
      </c>
      <c r="E429" s="36">
        <f>ROWDATA!D434</f>
        <v>0</v>
      </c>
      <c r="F429" s="36">
        <f>ROWDATA!E434</f>
        <v>952.57360840000001</v>
      </c>
      <c r="G429" s="36">
        <f>ROWDATA!E434</f>
        <v>952.57360840000001</v>
      </c>
      <c r="H429" s="36">
        <f>ROWDATA!E434</f>
        <v>952.57360840000001</v>
      </c>
      <c r="I429" s="36">
        <f>ROWDATA!F434</f>
        <v>960.89855956999997</v>
      </c>
      <c r="J429" s="36">
        <f>ROWDATA!F434</f>
        <v>960.89855956999997</v>
      </c>
      <c r="K429" s="36">
        <f>ROWDATA!G434</f>
        <v>954.01293944999998</v>
      </c>
      <c r="L429" s="36">
        <f>ROWDATA!H434</f>
        <v>952.38983154000005</v>
      </c>
      <c r="M429" s="36">
        <f>ROWDATA!H434</f>
        <v>952.38983154000005</v>
      </c>
    </row>
    <row r="430" spans="1:13" x14ac:dyDescent="0.2">
      <c r="A430" s="34">
        <f>ROWDATA!B435</f>
        <v>44114.543055555558</v>
      </c>
      <c r="B430" s="36">
        <f>ROWDATA!C435</f>
        <v>960.53967284999999</v>
      </c>
      <c r="C430" s="36">
        <f>ROWDATA!C435</f>
        <v>960.53967284999999</v>
      </c>
      <c r="D430" s="36">
        <f>ROWDATA!D435</f>
        <v>0</v>
      </c>
      <c r="E430" s="36">
        <f>ROWDATA!D435</f>
        <v>0</v>
      </c>
      <c r="F430" s="36">
        <f>ROWDATA!E435</f>
        <v>944.45227050999995</v>
      </c>
      <c r="G430" s="36">
        <f>ROWDATA!E435</f>
        <v>944.45227050999995</v>
      </c>
      <c r="H430" s="36">
        <f>ROWDATA!E435</f>
        <v>944.45227050999995</v>
      </c>
      <c r="I430" s="36">
        <f>ROWDATA!F435</f>
        <v>957.27056885000002</v>
      </c>
      <c r="J430" s="36">
        <f>ROWDATA!F435</f>
        <v>957.27056885000002</v>
      </c>
      <c r="K430" s="36">
        <f>ROWDATA!G435</f>
        <v>944.70233154000005</v>
      </c>
      <c r="L430" s="36">
        <f>ROWDATA!H435</f>
        <v>955.66876220999995</v>
      </c>
      <c r="M430" s="36">
        <f>ROWDATA!H435</f>
        <v>955.66876220999995</v>
      </c>
    </row>
    <row r="431" spans="1:13" x14ac:dyDescent="0.2">
      <c r="A431" s="34">
        <f>ROWDATA!B436</f>
        <v>44114.543749999997</v>
      </c>
      <c r="B431" s="36">
        <f>ROWDATA!C436</f>
        <v>956.70324706999997</v>
      </c>
      <c r="C431" s="36">
        <f>ROWDATA!C436</f>
        <v>956.70324706999997</v>
      </c>
      <c r="D431" s="36">
        <f>ROWDATA!D436</f>
        <v>0</v>
      </c>
      <c r="E431" s="36">
        <f>ROWDATA!D436</f>
        <v>0</v>
      </c>
      <c r="F431" s="36">
        <f>ROWDATA!E436</f>
        <v>938.84759521000001</v>
      </c>
      <c r="G431" s="36">
        <f>ROWDATA!E436</f>
        <v>938.84759521000001</v>
      </c>
      <c r="H431" s="36">
        <f>ROWDATA!E436</f>
        <v>938.84759521000001</v>
      </c>
      <c r="I431" s="36">
        <f>ROWDATA!F436</f>
        <v>957.23828125</v>
      </c>
      <c r="J431" s="36">
        <f>ROWDATA!F436</f>
        <v>957.23828125</v>
      </c>
      <c r="K431" s="36">
        <f>ROWDATA!G436</f>
        <v>941.22601318</v>
      </c>
      <c r="L431" s="36">
        <f>ROWDATA!H436</f>
        <v>951.57415771000001</v>
      </c>
      <c r="M431" s="36">
        <f>ROWDATA!H436</f>
        <v>951.57415771000001</v>
      </c>
    </row>
    <row r="432" spans="1:13" x14ac:dyDescent="0.2">
      <c r="A432" s="34">
        <f>ROWDATA!B437</f>
        <v>44114.544444444444</v>
      </c>
      <c r="B432" s="36">
        <f>ROWDATA!C437</f>
        <v>951.27087401999995</v>
      </c>
      <c r="C432" s="36">
        <f>ROWDATA!C437</f>
        <v>951.27087401999995</v>
      </c>
      <c r="D432" s="36">
        <f>ROWDATA!D437</f>
        <v>0</v>
      </c>
      <c r="E432" s="36">
        <f>ROWDATA!D437</f>
        <v>0</v>
      </c>
      <c r="F432" s="36">
        <f>ROWDATA!E437</f>
        <v>936.25360106999995</v>
      </c>
      <c r="G432" s="36">
        <f>ROWDATA!E437</f>
        <v>936.25360106999995</v>
      </c>
      <c r="H432" s="36">
        <f>ROWDATA!E437</f>
        <v>936.25360106999995</v>
      </c>
      <c r="I432" s="36">
        <f>ROWDATA!F437</f>
        <v>950.72723388999998</v>
      </c>
      <c r="J432" s="36">
        <f>ROWDATA!F437</f>
        <v>950.72723388999998</v>
      </c>
      <c r="K432" s="36">
        <f>ROWDATA!G437</f>
        <v>934.97265625</v>
      </c>
      <c r="L432" s="36">
        <f>ROWDATA!H437</f>
        <v>954.28747558999999</v>
      </c>
      <c r="M432" s="36">
        <f>ROWDATA!H437</f>
        <v>954.28747558999999</v>
      </c>
    </row>
    <row r="433" spans="1:13" x14ac:dyDescent="0.2">
      <c r="A433" s="34">
        <f>ROWDATA!B438</f>
        <v>44114.545138888891</v>
      </c>
      <c r="B433" s="36">
        <f>ROWDATA!C438</f>
        <v>952.27008057</v>
      </c>
      <c r="C433" s="36">
        <f>ROWDATA!C438</f>
        <v>952.27008057</v>
      </c>
      <c r="D433" s="36">
        <f>ROWDATA!D438</f>
        <v>0</v>
      </c>
      <c r="E433" s="36">
        <f>ROWDATA!D438</f>
        <v>0</v>
      </c>
      <c r="F433" s="36">
        <f>ROWDATA!E438</f>
        <v>934.04571533000001</v>
      </c>
      <c r="G433" s="36">
        <f>ROWDATA!E438</f>
        <v>934.04571533000001</v>
      </c>
      <c r="H433" s="36">
        <f>ROWDATA!E438</f>
        <v>934.04571533000001</v>
      </c>
      <c r="I433" s="36">
        <f>ROWDATA!F438</f>
        <v>951.81243896000001</v>
      </c>
      <c r="J433" s="36">
        <f>ROWDATA!F438</f>
        <v>951.81243896000001</v>
      </c>
      <c r="K433" s="36">
        <f>ROWDATA!G438</f>
        <v>929.36523437999995</v>
      </c>
      <c r="L433" s="36">
        <f>ROWDATA!H438</f>
        <v>949.16076659999999</v>
      </c>
      <c r="M433" s="36">
        <f>ROWDATA!H438</f>
        <v>949.16076659999999</v>
      </c>
    </row>
    <row r="434" spans="1:13" x14ac:dyDescent="0.2">
      <c r="A434" s="34">
        <f>ROWDATA!B439</f>
        <v>44114.54583333333</v>
      </c>
      <c r="B434" s="36">
        <f>ROWDATA!C439</f>
        <v>958.60534668000003</v>
      </c>
      <c r="C434" s="36">
        <f>ROWDATA!C439</f>
        <v>958.60534668000003</v>
      </c>
      <c r="D434" s="36">
        <f>ROWDATA!D439</f>
        <v>0</v>
      </c>
      <c r="E434" s="36">
        <f>ROWDATA!D439</f>
        <v>0</v>
      </c>
      <c r="F434" s="36">
        <f>ROWDATA!E439</f>
        <v>936.19195557</v>
      </c>
      <c r="G434" s="36">
        <f>ROWDATA!E439</f>
        <v>936.19195557</v>
      </c>
      <c r="H434" s="36">
        <f>ROWDATA!E439</f>
        <v>936.19195557</v>
      </c>
      <c r="I434" s="36">
        <f>ROWDATA!F439</f>
        <v>955.99108887</v>
      </c>
      <c r="J434" s="36">
        <f>ROWDATA!F439</f>
        <v>955.99108887</v>
      </c>
      <c r="K434" s="36">
        <f>ROWDATA!G439</f>
        <v>924.43902588000003</v>
      </c>
      <c r="L434" s="36">
        <f>ROWDATA!H439</f>
        <v>945.51556396000001</v>
      </c>
      <c r="M434" s="36">
        <f>ROWDATA!H439</f>
        <v>945.51556396000001</v>
      </c>
    </row>
    <row r="435" spans="1:13" x14ac:dyDescent="0.2">
      <c r="A435" s="34">
        <f>ROWDATA!B440</f>
        <v>44114.546527777777</v>
      </c>
      <c r="B435" s="36">
        <f>ROWDATA!C440</f>
        <v>959.25030518000005</v>
      </c>
      <c r="C435" s="36">
        <f>ROWDATA!C440</f>
        <v>959.25030518000005</v>
      </c>
      <c r="D435" s="36">
        <f>ROWDATA!D440</f>
        <v>0</v>
      </c>
      <c r="E435" s="36">
        <f>ROWDATA!D440</f>
        <v>0</v>
      </c>
      <c r="F435" s="36">
        <f>ROWDATA!E440</f>
        <v>932.87225341999999</v>
      </c>
      <c r="G435" s="36">
        <f>ROWDATA!E440</f>
        <v>932.87225341999999</v>
      </c>
      <c r="H435" s="36">
        <f>ROWDATA!E440</f>
        <v>932.87225341999999</v>
      </c>
      <c r="I435" s="36">
        <f>ROWDATA!F440</f>
        <v>954.30651854999996</v>
      </c>
      <c r="J435" s="36">
        <f>ROWDATA!F440</f>
        <v>954.30651854999996</v>
      </c>
      <c r="K435" s="36">
        <f>ROWDATA!G440</f>
        <v>918.74432373000002</v>
      </c>
      <c r="L435" s="36">
        <f>ROWDATA!H440</f>
        <v>933.96411133000004</v>
      </c>
      <c r="M435" s="36">
        <f>ROWDATA!H440</f>
        <v>933.96411133000004</v>
      </c>
    </row>
    <row r="436" spans="1:13" x14ac:dyDescent="0.2">
      <c r="A436" s="34">
        <f>ROWDATA!B441</f>
        <v>44114.547222222223</v>
      </c>
      <c r="B436" s="36">
        <f>ROWDATA!C441</f>
        <v>958.21838378999996</v>
      </c>
      <c r="C436" s="36">
        <f>ROWDATA!C441</f>
        <v>958.21838378999996</v>
      </c>
      <c r="D436" s="36">
        <f>ROWDATA!D441</f>
        <v>0</v>
      </c>
      <c r="E436" s="36">
        <f>ROWDATA!D441</f>
        <v>0</v>
      </c>
      <c r="F436" s="36">
        <f>ROWDATA!E441</f>
        <v>928.70361328000001</v>
      </c>
      <c r="G436" s="36">
        <f>ROWDATA!E441</f>
        <v>928.70361328000001</v>
      </c>
      <c r="H436" s="36">
        <f>ROWDATA!E441</f>
        <v>928.70361328000001</v>
      </c>
      <c r="I436" s="36">
        <f>ROWDATA!F441</f>
        <v>952.71929932</v>
      </c>
      <c r="J436" s="36">
        <f>ROWDATA!F441</f>
        <v>952.71929932</v>
      </c>
      <c r="K436" s="36">
        <f>ROWDATA!G441</f>
        <v>915.86218262</v>
      </c>
      <c r="L436" s="36">
        <f>ROWDATA!H441</f>
        <v>938.74121093999997</v>
      </c>
      <c r="M436" s="36">
        <f>ROWDATA!H441</f>
        <v>938.74121093999997</v>
      </c>
    </row>
    <row r="437" spans="1:13" x14ac:dyDescent="0.2">
      <c r="A437" s="34">
        <f>ROWDATA!B442</f>
        <v>44114.54791666667</v>
      </c>
      <c r="B437" s="36">
        <f>ROWDATA!C442</f>
        <v>958.55712890999996</v>
      </c>
      <c r="C437" s="36">
        <f>ROWDATA!C442</f>
        <v>958.55712890999996</v>
      </c>
      <c r="D437" s="36">
        <f>ROWDATA!D442</f>
        <v>0</v>
      </c>
      <c r="E437" s="36">
        <f>ROWDATA!D442</f>
        <v>0</v>
      </c>
      <c r="F437" s="36">
        <f>ROWDATA!E442</f>
        <v>925.10620116999996</v>
      </c>
      <c r="G437" s="36">
        <f>ROWDATA!E442</f>
        <v>925.10620116999996</v>
      </c>
      <c r="H437" s="36">
        <f>ROWDATA!E442</f>
        <v>925.10620116999996</v>
      </c>
      <c r="I437" s="36">
        <f>ROWDATA!F442</f>
        <v>947.05053711000005</v>
      </c>
      <c r="J437" s="36">
        <f>ROWDATA!F442</f>
        <v>947.05053711000005</v>
      </c>
      <c r="K437" s="36">
        <f>ROWDATA!G442</f>
        <v>914.08026123000002</v>
      </c>
      <c r="L437" s="36">
        <f>ROWDATA!H442</f>
        <v>938.70794678000004</v>
      </c>
      <c r="M437" s="36">
        <f>ROWDATA!H442</f>
        <v>938.70794678000004</v>
      </c>
    </row>
    <row r="438" spans="1:13" x14ac:dyDescent="0.2">
      <c r="A438" s="34">
        <f>ROWDATA!B443</f>
        <v>44114.548611111109</v>
      </c>
      <c r="B438" s="36">
        <f>ROWDATA!C443</f>
        <v>963.05450439000003</v>
      </c>
      <c r="C438" s="36">
        <f>ROWDATA!C443</f>
        <v>963.05450439000003</v>
      </c>
      <c r="D438" s="36">
        <f>ROWDATA!D443</f>
        <v>0</v>
      </c>
      <c r="E438" s="36">
        <f>ROWDATA!D443</f>
        <v>0</v>
      </c>
      <c r="F438" s="36">
        <f>ROWDATA!E443</f>
        <v>925.81652831999997</v>
      </c>
      <c r="G438" s="36">
        <f>ROWDATA!E443</f>
        <v>925.81652831999997</v>
      </c>
      <c r="H438" s="36">
        <f>ROWDATA!E443</f>
        <v>925.81652831999997</v>
      </c>
      <c r="I438" s="36">
        <f>ROWDATA!F443</f>
        <v>952.65447998000002</v>
      </c>
      <c r="J438" s="36">
        <f>ROWDATA!F443</f>
        <v>952.65447998000002</v>
      </c>
      <c r="K438" s="36">
        <f>ROWDATA!G443</f>
        <v>912.99725341999999</v>
      </c>
      <c r="L438" s="36">
        <f>ROWDATA!H443</f>
        <v>939.54022216999999</v>
      </c>
      <c r="M438" s="36">
        <f>ROWDATA!H443</f>
        <v>939.54022216999999</v>
      </c>
    </row>
    <row r="439" spans="1:13" x14ac:dyDescent="0.2">
      <c r="A439" s="34">
        <f>ROWDATA!B444</f>
        <v>44114.549305555556</v>
      </c>
      <c r="B439" s="36">
        <f>ROWDATA!C444</f>
        <v>957.36419678000004</v>
      </c>
      <c r="C439" s="36">
        <f>ROWDATA!C444</f>
        <v>957.36419678000004</v>
      </c>
      <c r="D439" s="36">
        <f>ROWDATA!D444</f>
        <v>0</v>
      </c>
      <c r="E439" s="36">
        <f>ROWDATA!D444</f>
        <v>0</v>
      </c>
      <c r="F439" s="36">
        <f>ROWDATA!E444</f>
        <v>932.77978515999996</v>
      </c>
      <c r="G439" s="36">
        <f>ROWDATA!E444</f>
        <v>932.77978515999996</v>
      </c>
      <c r="H439" s="36">
        <f>ROWDATA!E444</f>
        <v>932.77978515999996</v>
      </c>
      <c r="I439" s="36">
        <f>ROWDATA!F444</f>
        <v>950.74334716999999</v>
      </c>
      <c r="J439" s="36">
        <f>ROWDATA!F444</f>
        <v>950.74334716999999</v>
      </c>
      <c r="K439" s="36">
        <f>ROWDATA!G444</f>
        <v>911.68731689000003</v>
      </c>
      <c r="L439" s="36">
        <f>ROWDATA!H444</f>
        <v>937.72583008000004</v>
      </c>
      <c r="M439" s="36">
        <f>ROWDATA!H444</f>
        <v>937.72583008000004</v>
      </c>
    </row>
    <row r="440" spans="1:13" x14ac:dyDescent="0.2">
      <c r="A440" s="34">
        <f>ROWDATA!B445</f>
        <v>44114.55</v>
      </c>
      <c r="B440" s="36">
        <f>ROWDATA!C445</f>
        <v>638.33959961000005</v>
      </c>
      <c r="C440" s="36">
        <f>ROWDATA!C445</f>
        <v>638.33959961000005</v>
      </c>
      <c r="D440" s="36">
        <f>ROWDATA!D445</f>
        <v>0</v>
      </c>
      <c r="E440" s="36">
        <f>ROWDATA!D445</f>
        <v>0</v>
      </c>
      <c r="F440" s="36">
        <f>ROWDATA!E445</f>
        <v>931.35925293000003</v>
      </c>
      <c r="G440" s="36">
        <f>ROWDATA!E445</f>
        <v>931.35925293000003</v>
      </c>
      <c r="H440" s="36">
        <f>ROWDATA!E445</f>
        <v>931.35925293000003</v>
      </c>
      <c r="I440" s="36">
        <f>ROWDATA!F445</f>
        <v>943.34155272999999</v>
      </c>
      <c r="J440" s="36">
        <f>ROWDATA!F445</f>
        <v>943.34155272999999</v>
      </c>
      <c r="K440" s="36">
        <f>ROWDATA!G445</f>
        <v>910.49920654000005</v>
      </c>
      <c r="L440" s="36">
        <f>ROWDATA!H445</f>
        <v>927.32324218999997</v>
      </c>
      <c r="M440" s="36">
        <f>ROWDATA!H445</f>
        <v>927.32324218999997</v>
      </c>
    </row>
    <row r="441" spans="1:13" x14ac:dyDescent="0.2">
      <c r="A441" s="34">
        <f>ROWDATA!B446</f>
        <v>44114.550694444442</v>
      </c>
      <c r="B441" s="36">
        <f>ROWDATA!C446</f>
        <v>960.41094970999995</v>
      </c>
      <c r="C441" s="36">
        <f>ROWDATA!C446</f>
        <v>960.41094970999995</v>
      </c>
      <c r="D441" s="36">
        <f>ROWDATA!D446</f>
        <v>0</v>
      </c>
      <c r="E441" s="36">
        <f>ROWDATA!D446</f>
        <v>0</v>
      </c>
      <c r="F441" s="36">
        <f>ROWDATA!E446</f>
        <v>439.33187865999997</v>
      </c>
      <c r="G441" s="36">
        <f>ROWDATA!E446</f>
        <v>439.33187865999997</v>
      </c>
      <c r="H441" s="36">
        <f>ROWDATA!E446</f>
        <v>439.33187865999997</v>
      </c>
      <c r="I441" s="36">
        <f>ROWDATA!F446</f>
        <v>941.75433350000003</v>
      </c>
      <c r="J441" s="36">
        <f>ROWDATA!F446</f>
        <v>941.75433350000003</v>
      </c>
      <c r="K441" s="36">
        <f>ROWDATA!G446</f>
        <v>909.83551024999997</v>
      </c>
      <c r="L441" s="36">
        <f>ROWDATA!H446</f>
        <v>923.04577637</v>
      </c>
      <c r="M441" s="36">
        <f>ROWDATA!H446</f>
        <v>923.04577637</v>
      </c>
    </row>
    <row r="442" spans="1:13" x14ac:dyDescent="0.2">
      <c r="A442" s="34">
        <f>ROWDATA!B447</f>
        <v>44114.551388888889</v>
      </c>
      <c r="B442" s="36">
        <f>ROWDATA!C447</f>
        <v>939.79327393000005</v>
      </c>
      <c r="C442" s="36">
        <f>ROWDATA!C447</f>
        <v>939.79327393000005</v>
      </c>
      <c r="D442" s="36">
        <f>ROWDATA!D447</f>
        <v>0</v>
      </c>
      <c r="E442" s="36">
        <f>ROWDATA!D447</f>
        <v>0</v>
      </c>
      <c r="F442" s="36">
        <f>ROWDATA!E447</f>
        <v>915.96557616999996</v>
      </c>
      <c r="G442" s="36">
        <f>ROWDATA!E447</f>
        <v>915.96557616999996</v>
      </c>
      <c r="H442" s="36">
        <f>ROWDATA!E447</f>
        <v>915.96557616999996</v>
      </c>
      <c r="I442" s="36">
        <f>ROWDATA!F447</f>
        <v>942.7421875</v>
      </c>
      <c r="J442" s="36">
        <f>ROWDATA!F447</f>
        <v>942.7421875</v>
      </c>
      <c r="K442" s="36">
        <f>ROWDATA!G447</f>
        <v>912.75286864999998</v>
      </c>
      <c r="L442" s="36">
        <f>ROWDATA!H447</f>
        <v>865.79144286999997</v>
      </c>
      <c r="M442" s="36">
        <f>ROWDATA!H447</f>
        <v>865.79144286999997</v>
      </c>
    </row>
    <row r="443" spans="1:13" x14ac:dyDescent="0.2">
      <c r="A443" s="34">
        <f>ROWDATA!B448</f>
        <v>44114.552083333336</v>
      </c>
      <c r="B443" s="36">
        <f>ROWDATA!C448</f>
        <v>924.30187988</v>
      </c>
      <c r="C443" s="36">
        <f>ROWDATA!C448</f>
        <v>924.30187988</v>
      </c>
      <c r="D443" s="36">
        <f>ROWDATA!D448</f>
        <v>0</v>
      </c>
      <c r="E443" s="36">
        <f>ROWDATA!D448</f>
        <v>0</v>
      </c>
      <c r="F443" s="36">
        <f>ROWDATA!E448</f>
        <v>902.93450928000004</v>
      </c>
      <c r="G443" s="36">
        <f>ROWDATA!E448</f>
        <v>902.93450928000004</v>
      </c>
      <c r="H443" s="36">
        <f>ROWDATA!E448</f>
        <v>902.93450928000004</v>
      </c>
      <c r="I443" s="36">
        <f>ROWDATA!F448</f>
        <v>930.43237305000002</v>
      </c>
      <c r="J443" s="36">
        <f>ROWDATA!F448</f>
        <v>930.43237305000002</v>
      </c>
      <c r="K443" s="36">
        <f>ROWDATA!G448</f>
        <v>906.18463135000002</v>
      </c>
      <c r="L443" s="36">
        <f>ROWDATA!H448</f>
        <v>903.25598145000004</v>
      </c>
      <c r="M443" s="36">
        <f>ROWDATA!H448</f>
        <v>903.25598145000004</v>
      </c>
    </row>
    <row r="444" spans="1:13" x14ac:dyDescent="0.2">
      <c r="A444" s="34">
        <f>ROWDATA!B449</f>
        <v>44114.552777777775</v>
      </c>
      <c r="B444" s="36">
        <f>ROWDATA!C449</f>
        <v>922.01281738</v>
      </c>
      <c r="C444" s="36">
        <f>ROWDATA!C449</f>
        <v>922.01281738</v>
      </c>
      <c r="D444" s="36">
        <f>ROWDATA!D449</f>
        <v>0</v>
      </c>
      <c r="E444" s="36">
        <f>ROWDATA!D449</f>
        <v>0</v>
      </c>
      <c r="F444" s="36">
        <f>ROWDATA!E449</f>
        <v>894.27239989999998</v>
      </c>
      <c r="G444" s="36">
        <f>ROWDATA!E449</f>
        <v>894.27239989999998</v>
      </c>
      <c r="H444" s="36">
        <f>ROWDATA!E449</f>
        <v>894.27239989999998</v>
      </c>
      <c r="I444" s="36">
        <f>ROWDATA!F449</f>
        <v>927.67895508000004</v>
      </c>
      <c r="J444" s="36">
        <f>ROWDATA!F449</f>
        <v>927.67895508000004</v>
      </c>
      <c r="K444" s="36">
        <f>ROWDATA!G449</f>
        <v>870.49609375</v>
      </c>
      <c r="L444" s="36">
        <f>ROWDATA!H449</f>
        <v>908.71496581999997</v>
      </c>
      <c r="M444" s="36">
        <f>ROWDATA!H449</f>
        <v>908.71496581999997</v>
      </c>
    </row>
    <row r="445" spans="1:13" x14ac:dyDescent="0.2">
      <c r="A445" s="34">
        <f>ROWDATA!B450</f>
        <v>44114.553472222222</v>
      </c>
      <c r="B445" s="36">
        <f>ROWDATA!C450</f>
        <v>921.41638183999999</v>
      </c>
      <c r="C445" s="36">
        <f>ROWDATA!C450</f>
        <v>921.41638183999999</v>
      </c>
      <c r="D445" s="36">
        <f>ROWDATA!D450</f>
        <v>0</v>
      </c>
      <c r="E445" s="36">
        <f>ROWDATA!D450</f>
        <v>0</v>
      </c>
      <c r="F445" s="36">
        <f>ROWDATA!E450</f>
        <v>879.66613770000004</v>
      </c>
      <c r="G445" s="36">
        <f>ROWDATA!E450</f>
        <v>879.66613770000004</v>
      </c>
      <c r="H445" s="36">
        <f>ROWDATA!E450</f>
        <v>879.66613770000004</v>
      </c>
      <c r="I445" s="36">
        <f>ROWDATA!F450</f>
        <v>925.23327637</v>
      </c>
      <c r="J445" s="36">
        <f>ROWDATA!F450</f>
        <v>925.23327637</v>
      </c>
      <c r="K445" s="36">
        <f>ROWDATA!G450</f>
        <v>403.65866089000002</v>
      </c>
      <c r="L445" s="36">
        <f>ROWDATA!H450</f>
        <v>905.96899413999995</v>
      </c>
      <c r="M445" s="36">
        <f>ROWDATA!H450</f>
        <v>905.96899413999995</v>
      </c>
    </row>
    <row r="446" spans="1:13" x14ac:dyDescent="0.2">
      <c r="A446" s="34">
        <f>ROWDATA!B451</f>
        <v>44114.554166666669</v>
      </c>
      <c r="B446" s="36">
        <f>ROWDATA!C451</f>
        <v>913.77545166000004</v>
      </c>
      <c r="C446" s="36">
        <f>ROWDATA!C451</f>
        <v>913.77545166000004</v>
      </c>
      <c r="D446" s="36">
        <f>ROWDATA!D451</f>
        <v>0</v>
      </c>
      <c r="E446" s="36">
        <f>ROWDATA!D451</f>
        <v>0</v>
      </c>
      <c r="F446" s="36">
        <f>ROWDATA!E451</f>
        <v>894.85913086000005</v>
      </c>
      <c r="G446" s="36">
        <f>ROWDATA!E451</f>
        <v>894.85913086000005</v>
      </c>
      <c r="H446" s="36">
        <f>ROWDATA!E451</f>
        <v>894.85913086000005</v>
      </c>
      <c r="I446" s="36">
        <f>ROWDATA!F451</f>
        <v>925.20074463000003</v>
      </c>
      <c r="J446" s="36">
        <f>ROWDATA!F451</f>
        <v>925.20074463000003</v>
      </c>
      <c r="K446" s="36">
        <f>ROWDATA!G451</f>
        <v>188.31277466</v>
      </c>
      <c r="L446" s="36">
        <f>ROWDATA!H451</f>
        <v>901.97424316000001</v>
      </c>
      <c r="M446" s="36">
        <f>ROWDATA!H451</f>
        <v>901.97424316000001</v>
      </c>
    </row>
    <row r="447" spans="1:13" x14ac:dyDescent="0.2">
      <c r="A447" s="34">
        <f>ROWDATA!B452</f>
        <v>44114.554861111108</v>
      </c>
      <c r="B447" s="36">
        <f>ROWDATA!C452</f>
        <v>911.51861571999996</v>
      </c>
      <c r="C447" s="36">
        <f>ROWDATA!C452</f>
        <v>911.51861571999996</v>
      </c>
      <c r="D447" s="36">
        <f>ROWDATA!D452</f>
        <v>0</v>
      </c>
      <c r="E447" s="36">
        <f>ROWDATA!D452</f>
        <v>0</v>
      </c>
      <c r="F447" s="36">
        <f>ROWDATA!E452</f>
        <v>916.86108397999999</v>
      </c>
      <c r="G447" s="36">
        <f>ROWDATA!E452</f>
        <v>916.86108397999999</v>
      </c>
      <c r="H447" s="36">
        <f>ROWDATA!E452</f>
        <v>916.86108397999999</v>
      </c>
      <c r="I447" s="36">
        <f>ROWDATA!F452</f>
        <v>922.43121338000003</v>
      </c>
      <c r="J447" s="36">
        <f>ROWDATA!F452</f>
        <v>922.43121338000003</v>
      </c>
      <c r="K447" s="36">
        <f>ROWDATA!G452</f>
        <v>884.08673095999995</v>
      </c>
      <c r="L447" s="36">
        <f>ROWDATA!H452</f>
        <v>902.10766602000001</v>
      </c>
      <c r="M447" s="36">
        <f>ROWDATA!H452</f>
        <v>902.10766602000001</v>
      </c>
    </row>
    <row r="448" spans="1:13" x14ac:dyDescent="0.2">
      <c r="A448" s="34">
        <f>ROWDATA!B453</f>
        <v>44114.555555555555</v>
      </c>
      <c r="B448" s="36">
        <f>ROWDATA!C453</f>
        <v>898.92852783000001</v>
      </c>
      <c r="C448" s="36">
        <f>ROWDATA!C453</f>
        <v>898.92852783000001</v>
      </c>
      <c r="D448" s="36">
        <f>ROWDATA!D453</f>
        <v>0</v>
      </c>
      <c r="E448" s="36">
        <f>ROWDATA!D453</f>
        <v>0</v>
      </c>
      <c r="F448" s="36">
        <f>ROWDATA!E453</f>
        <v>889.98016356999995</v>
      </c>
      <c r="G448" s="36">
        <f>ROWDATA!E453</f>
        <v>889.98016356999995</v>
      </c>
      <c r="H448" s="36">
        <f>ROWDATA!E453</f>
        <v>889.98016356999995</v>
      </c>
      <c r="I448" s="36">
        <f>ROWDATA!F453</f>
        <v>912.89093018000005</v>
      </c>
      <c r="J448" s="36">
        <f>ROWDATA!F453</f>
        <v>912.89093018000005</v>
      </c>
      <c r="K448" s="36">
        <f>ROWDATA!G453</f>
        <v>882.28765868999994</v>
      </c>
      <c r="L448" s="36">
        <f>ROWDATA!H453</f>
        <v>894.75097656000003</v>
      </c>
      <c r="M448" s="36">
        <f>ROWDATA!H453</f>
        <v>894.75097656000003</v>
      </c>
    </row>
    <row r="449" spans="1:13" x14ac:dyDescent="0.2">
      <c r="A449" s="34">
        <f>ROWDATA!B454</f>
        <v>44114.556250000001</v>
      </c>
      <c r="B449" s="36">
        <f>ROWDATA!C454</f>
        <v>897.76788329999999</v>
      </c>
      <c r="C449" s="36">
        <f>ROWDATA!C454</f>
        <v>897.76788329999999</v>
      </c>
      <c r="D449" s="36">
        <f>ROWDATA!D454</f>
        <v>0</v>
      </c>
      <c r="E449" s="36">
        <f>ROWDATA!D454</f>
        <v>0</v>
      </c>
      <c r="F449" s="36">
        <f>ROWDATA!E454</f>
        <v>887.40161133000004</v>
      </c>
      <c r="G449" s="36">
        <f>ROWDATA!E454</f>
        <v>887.40161133000004</v>
      </c>
      <c r="H449" s="36">
        <f>ROWDATA!E454</f>
        <v>887.40161133000004</v>
      </c>
      <c r="I449" s="36">
        <f>ROWDATA!F454</f>
        <v>914.49456786999997</v>
      </c>
      <c r="J449" s="36">
        <f>ROWDATA!F454</f>
        <v>914.49456786999997</v>
      </c>
      <c r="K449" s="36">
        <f>ROWDATA!G454</f>
        <v>886.7421875</v>
      </c>
      <c r="L449" s="36">
        <f>ROWDATA!H454</f>
        <v>895.43316649999997</v>
      </c>
      <c r="M449" s="36">
        <f>ROWDATA!H454</f>
        <v>895.43316649999997</v>
      </c>
    </row>
    <row r="450" spans="1:13" x14ac:dyDescent="0.2">
      <c r="A450" s="34">
        <f>ROWDATA!B455</f>
        <v>44114.556944444441</v>
      </c>
      <c r="B450" s="36">
        <f>ROWDATA!C455</f>
        <v>895.80126953000001</v>
      </c>
      <c r="C450" s="36">
        <f>ROWDATA!C455</f>
        <v>895.80126953000001</v>
      </c>
      <c r="D450" s="36">
        <f>ROWDATA!D455</f>
        <v>0</v>
      </c>
      <c r="E450" s="36">
        <f>ROWDATA!D455</f>
        <v>0</v>
      </c>
      <c r="F450" s="36">
        <f>ROWDATA!E455</f>
        <v>883.12475586000005</v>
      </c>
      <c r="G450" s="36">
        <f>ROWDATA!E455</f>
        <v>883.12475586000005</v>
      </c>
      <c r="H450" s="36">
        <f>ROWDATA!E455</f>
        <v>883.12475586000005</v>
      </c>
      <c r="I450" s="36">
        <f>ROWDATA!F455</f>
        <v>913.05291748000002</v>
      </c>
      <c r="J450" s="36">
        <f>ROWDATA!F455</f>
        <v>913.05291748000002</v>
      </c>
      <c r="K450" s="36">
        <f>ROWDATA!G455</f>
        <v>877.78070068</v>
      </c>
      <c r="L450" s="36">
        <f>ROWDATA!H455</f>
        <v>897.13110352000001</v>
      </c>
      <c r="M450" s="36">
        <f>ROWDATA!H455</f>
        <v>897.13110352000001</v>
      </c>
    </row>
    <row r="451" spans="1:13" x14ac:dyDescent="0.2">
      <c r="A451" s="34">
        <f>ROWDATA!B456</f>
        <v>44114.557638888888</v>
      </c>
      <c r="B451" s="36">
        <f>ROWDATA!C456</f>
        <v>886.72546387</v>
      </c>
      <c r="C451" s="36">
        <f>ROWDATA!C456</f>
        <v>886.72546387</v>
      </c>
      <c r="D451" s="36">
        <f>ROWDATA!D456</f>
        <v>0</v>
      </c>
      <c r="E451" s="36">
        <f>ROWDATA!D456</f>
        <v>0</v>
      </c>
      <c r="F451" s="36">
        <f>ROWDATA!E456</f>
        <v>874.12310791000004</v>
      </c>
      <c r="G451" s="36">
        <f>ROWDATA!E456</f>
        <v>874.12310791000004</v>
      </c>
      <c r="H451" s="36">
        <f>ROWDATA!E456</f>
        <v>874.12310791000004</v>
      </c>
      <c r="I451" s="36">
        <f>ROWDATA!F456</f>
        <v>897.64910888999998</v>
      </c>
      <c r="J451" s="36">
        <f>ROWDATA!F456</f>
        <v>897.64910888999998</v>
      </c>
      <c r="K451" s="36">
        <f>ROWDATA!G456</f>
        <v>866.53070068</v>
      </c>
      <c r="L451" s="36">
        <f>ROWDATA!H456</f>
        <v>886.27929687999995</v>
      </c>
      <c r="M451" s="36">
        <f>ROWDATA!H456</f>
        <v>886.27929687999995</v>
      </c>
    </row>
    <row r="452" spans="1:13" x14ac:dyDescent="0.2">
      <c r="A452" s="34">
        <f>ROWDATA!B457</f>
        <v>44114.558333333334</v>
      </c>
      <c r="B452" s="36">
        <f>ROWDATA!C457</f>
        <v>874.45758057</v>
      </c>
      <c r="C452" s="36">
        <f>ROWDATA!C457</f>
        <v>874.45758057</v>
      </c>
      <c r="D452" s="36">
        <f>ROWDATA!D457</f>
        <v>0</v>
      </c>
      <c r="E452" s="36">
        <f>ROWDATA!D457</f>
        <v>0</v>
      </c>
      <c r="F452" s="36">
        <f>ROWDATA!E457</f>
        <v>862.97521973000005</v>
      </c>
      <c r="G452" s="36">
        <f>ROWDATA!E457</f>
        <v>862.97521973000005</v>
      </c>
      <c r="H452" s="36">
        <f>ROWDATA!E457</f>
        <v>862.97521973000005</v>
      </c>
      <c r="I452" s="36">
        <f>ROWDATA!F457</f>
        <v>888.20574951000003</v>
      </c>
      <c r="J452" s="36">
        <f>ROWDATA!F457</f>
        <v>888.20574951000003</v>
      </c>
      <c r="K452" s="36">
        <f>ROWDATA!G457</f>
        <v>849.81323241999996</v>
      </c>
      <c r="L452" s="36">
        <f>ROWDATA!H457</f>
        <v>872.83160399999997</v>
      </c>
      <c r="M452" s="36">
        <f>ROWDATA!H457</f>
        <v>872.83160399999997</v>
      </c>
    </row>
    <row r="453" spans="1:13" x14ac:dyDescent="0.2">
      <c r="A453" s="34">
        <f>ROWDATA!B458</f>
        <v>44114.559027777781</v>
      </c>
      <c r="B453" s="36">
        <f>ROWDATA!C458</f>
        <v>871.87829590000001</v>
      </c>
      <c r="C453" s="36">
        <f>ROWDATA!C458</f>
        <v>871.87829590000001</v>
      </c>
      <c r="D453" s="36">
        <f>ROWDATA!D458</f>
        <v>0</v>
      </c>
      <c r="E453" s="36">
        <f>ROWDATA!D458</f>
        <v>0</v>
      </c>
      <c r="F453" s="36">
        <f>ROWDATA!E458</f>
        <v>851.98168944999998</v>
      </c>
      <c r="G453" s="36">
        <f>ROWDATA!E458</f>
        <v>851.98168944999998</v>
      </c>
      <c r="H453" s="36">
        <f>ROWDATA!E458</f>
        <v>851.98168944999998</v>
      </c>
      <c r="I453" s="36">
        <f>ROWDATA!F458</f>
        <v>882.55255126999998</v>
      </c>
      <c r="J453" s="36">
        <f>ROWDATA!F458</f>
        <v>882.55255126999998</v>
      </c>
      <c r="K453" s="36">
        <f>ROWDATA!G458</f>
        <v>850.66931151999995</v>
      </c>
      <c r="L453" s="36">
        <f>ROWDATA!H458</f>
        <v>867.33923340000001</v>
      </c>
      <c r="M453" s="36">
        <f>ROWDATA!H458</f>
        <v>867.33923340000001</v>
      </c>
    </row>
    <row r="454" spans="1:13" x14ac:dyDescent="0.2">
      <c r="A454" s="34">
        <f>ROWDATA!B459</f>
        <v>44114.55972222222</v>
      </c>
      <c r="B454" s="36">
        <f>ROWDATA!C459</f>
        <v>864.99475098000005</v>
      </c>
      <c r="C454" s="36">
        <f>ROWDATA!C459</f>
        <v>864.99475098000005</v>
      </c>
      <c r="D454" s="36">
        <f>ROWDATA!D459</f>
        <v>0</v>
      </c>
      <c r="E454" s="36">
        <f>ROWDATA!D459</f>
        <v>0</v>
      </c>
      <c r="F454" s="36">
        <f>ROWDATA!E459</f>
        <v>850.32965088000003</v>
      </c>
      <c r="G454" s="36">
        <f>ROWDATA!E459</f>
        <v>850.32965088000003</v>
      </c>
      <c r="H454" s="36">
        <f>ROWDATA!E459</f>
        <v>850.32965088000003</v>
      </c>
      <c r="I454" s="36">
        <f>ROWDATA!F459</f>
        <v>886.47241211000005</v>
      </c>
      <c r="J454" s="36">
        <f>ROWDATA!F459</f>
        <v>886.47241211000005</v>
      </c>
      <c r="K454" s="36">
        <f>ROWDATA!G459</f>
        <v>846.26715088000003</v>
      </c>
      <c r="L454" s="36">
        <f>ROWDATA!H459</f>
        <v>862.84570312999995</v>
      </c>
      <c r="M454" s="36">
        <f>ROWDATA!H459</f>
        <v>862.84570312999995</v>
      </c>
    </row>
    <row r="455" spans="1:13" x14ac:dyDescent="0.2">
      <c r="A455" s="34">
        <f>ROWDATA!B460</f>
        <v>44114.560416666667</v>
      </c>
      <c r="B455" s="36">
        <f>ROWDATA!C460</f>
        <v>855.75769043000003</v>
      </c>
      <c r="C455" s="36">
        <f>ROWDATA!C460</f>
        <v>855.75769043000003</v>
      </c>
      <c r="D455" s="36">
        <f>ROWDATA!D460</f>
        <v>0</v>
      </c>
      <c r="E455" s="36">
        <f>ROWDATA!D460</f>
        <v>0</v>
      </c>
      <c r="F455" s="36">
        <f>ROWDATA!E460</f>
        <v>844.10723876999998</v>
      </c>
      <c r="G455" s="36">
        <f>ROWDATA!E460</f>
        <v>844.10723876999998</v>
      </c>
      <c r="H455" s="36">
        <f>ROWDATA!E460</f>
        <v>844.10723876999998</v>
      </c>
      <c r="I455" s="36">
        <f>ROWDATA!F460</f>
        <v>885.04718018000005</v>
      </c>
      <c r="J455" s="36">
        <f>ROWDATA!F460</f>
        <v>885.04718018000005</v>
      </c>
      <c r="K455" s="36">
        <f>ROWDATA!G460</f>
        <v>837.86462401999995</v>
      </c>
      <c r="L455" s="36">
        <f>ROWDATA!H460</f>
        <v>867.37255859000004</v>
      </c>
      <c r="M455" s="36">
        <f>ROWDATA!H460</f>
        <v>867.37255859000004</v>
      </c>
    </row>
    <row r="456" spans="1:13" x14ac:dyDescent="0.2">
      <c r="A456" s="34">
        <f>ROWDATA!B461</f>
        <v>44114.561111111114</v>
      </c>
      <c r="B456" s="36">
        <f>ROWDATA!C461</f>
        <v>857.80505371000004</v>
      </c>
      <c r="C456" s="36">
        <f>ROWDATA!C461</f>
        <v>857.80505371000004</v>
      </c>
      <c r="D456" s="36">
        <f>ROWDATA!D461</f>
        <v>0</v>
      </c>
      <c r="E456" s="36">
        <f>ROWDATA!D461</f>
        <v>0</v>
      </c>
      <c r="F456" s="36">
        <f>ROWDATA!E461</f>
        <v>844.66314696999996</v>
      </c>
      <c r="G456" s="36">
        <f>ROWDATA!E461</f>
        <v>844.66314696999996</v>
      </c>
      <c r="H456" s="36">
        <f>ROWDATA!E461</f>
        <v>844.66314696999996</v>
      </c>
      <c r="I456" s="36">
        <f>ROWDATA!F461</f>
        <v>880.68957520000004</v>
      </c>
      <c r="J456" s="36">
        <f>ROWDATA!F461</f>
        <v>880.68957520000004</v>
      </c>
      <c r="K456" s="36">
        <f>ROWDATA!G461</f>
        <v>839.69891356999995</v>
      </c>
      <c r="L456" s="36">
        <f>ROWDATA!H461</f>
        <v>863.87774658000001</v>
      </c>
      <c r="M456" s="36">
        <f>ROWDATA!H461</f>
        <v>863.87774658000001</v>
      </c>
    </row>
    <row r="457" spans="1:13" x14ac:dyDescent="0.2">
      <c r="A457" s="34">
        <f>ROWDATA!B462</f>
        <v>44114.561805555553</v>
      </c>
      <c r="B457" s="36">
        <f>ROWDATA!C462</f>
        <v>860.49707031000003</v>
      </c>
      <c r="C457" s="36">
        <f>ROWDATA!C462</f>
        <v>860.49707031000003</v>
      </c>
      <c r="D457" s="36">
        <f>ROWDATA!D462</f>
        <v>0</v>
      </c>
      <c r="E457" s="36">
        <f>ROWDATA!D462</f>
        <v>0</v>
      </c>
      <c r="F457" s="36">
        <f>ROWDATA!E462</f>
        <v>845.99066161999997</v>
      </c>
      <c r="G457" s="36">
        <f>ROWDATA!E462</f>
        <v>845.99066161999997</v>
      </c>
      <c r="H457" s="36">
        <f>ROWDATA!E462</f>
        <v>845.99066161999997</v>
      </c>
      <c r="I457" s="36">
        <f>ROWDATA!F462</f>
        <v>874.03216553000004</v>
      </c>
      <c r="J457" s="36">
        <f>ROWDATA!F462</f>
        <v>874.03216553000004</v>
      </c>
      <c r="K457" s="36">
        <f>ROWDATA!G462</f>
        <v>840.51977538999995</v>
      </c>
      <c r="L457" s="36">
        <f>ROWDATA!H462</f>
        <v>862.46282958999996</v>
      </c>
      <c r="M457" s="36">
        <f>ROWDATA!H462</f>
        <v>862.46282958999996</v>
      </c>
    </row>
    <row r="458" spans="1:13" x14ac:dyDescent="0.2">
      <c r="A458" s="34">
        <f>ROWDATA!B463</f>
        <v>44114.5625</v>
      </c>
      <c r="B458" s="36">
        <f>ROWDATA!C463</f>
        <v>856.64410399999997</v>
      </c>
      <c r="C458" s="36">
        <f>ROWDATA!C463</f>
        <v>856.64410399999997</v>
      </c>
      <c r="D458" s="36">
        <f>ROWDATA!D463</f>
        <v>0</v>
      </c>
      <c r="E458" s="36">
        <f>ROWDATA!D463</f>
        <v>0</v>
      </c>
      <c r="F458" s="36">
        <f>ROWDATA!E463</f>
        <v>845.99066161999997</v>
      </c>
      <c r="G458" s="36">
        <f>ROWDATA!E463</f>
        <v>845.99066161999997</v>
      </c>
      <c r="H458" s="36">
        <f>ROWDATA!E463</f>
        <v>845.99066161999997</v>
      </c>
      <c r="I458" s="36">
        <f>ROWDATA!F463</f>
        <v>873.19012451000003</v>
      </c>
      <c r="J458" s="36">
        <f>ROWDATA!F463</f>
        <v>873.19012451000003</v>
      </c>
      <c r="K458" s="36">
        <f>ROWDATA!G463</f>
        <v>839.08728026999995</v>
      </c>
      <c r="L458" s="36">
        <f>ROWDATA!H463</f>
        <v>859.10119628999996</v>
      </c>
      <c r="M458" s="36">
        <f>ROWDATA!H463</f>
        <v>859.10119628999996</v>
      </c>
    </row>
    <row r="459" spans="1:13" x14ac:dyDescent="0.2">
      <c r="A459" s="34">
        <f>ROWDATA!B464</f>
        <v>44114.563194444447</v>
      </c>
      <c r="B459" s="36">
        <f>ROWDATA!C464</f>
        <v>850.38934326000003</v>
      </c>
      <c r="C459" s="36">
        <f>ROWDATA!C464</f>
        <v>850.38934326000003</v>
      </c>
      <c r="D459" s="36">
        <f>ROWDATA!D464</f>
        <v>0</v>
      </c>
      <c r="E459" s="36">
        <f>ROWDATA!D464</f>
        <v>0</v>
      </c>
      <c r="F459" s="36">
        <f>ROWDATA!E464</f>
        <v>845.60485840000001</v>
      </c>
      <c r="G459" s="36">
        <f>ROWDATA!E464</f>
        <v>845.60485840000001</v>
      </c>
      <c r="H459" s="36">
        <f>ROWDATA!E464</f>
        <v>845.60485840000001</v>
      </c>
      <c r="I459" s="36">
        <f>ROWDATA!F464</f>
        <v>871.89398193</v>
      </c>
      <c r="J459" s="36">
        <f>ROWDATA!F464</f>
        <v>871.89398193</v>
      </c>
      <c r="K459" s="36">
        <f>ROWDATA!G464</f>
        <v>833.96899413999995</v>
      </c>
      <c r="L459" s="36">
        <f>ROWDATA!H464</f>
        <v>859.36724853999999</v>
      </c>
      <c r="M459" s="36">
        <f>ROWDATA!H464</f>
        <v>859.36724853999999</v>
      </c>
    </row>
    <row r="460" spans="1:13" x14ac:dyDescent="0.2">
      <c r="A460" s="34">
        <f>ROWDATA!B465</f>
        <v>44114.563888888886</v>
      </c>
      <c r="B460" s="36">
        <f>ROWDATA!C465</f>
        <v>846.85882568</v>
      </c>
      <c r="C460" s="36">
        <f>ROWDATA!C465</f>
        <v>846.85882568</v>
      </c>
      <c r="D460" s="36">
        <f>ROWDATA!D465</f>
        <v>0</v>
      </c>
      <c r="E460" s="36">
        <f>ROWDATA!D465</f>
        <v>0</v>
      </c>
      <c r="F460" s="36">
        <f>ROWDATA!E465</f>
        <v>840.43225098000005</v>
      </c>
      <c r="G460" s="36">
        <f>ROWDATA!E465</f>
        <v>840.43225098000005</v>
      </c>
      <c r="H460" s="36">
        <f>ROWDATA!E465</f>
        <v>840.43225098000005</v>
      </c>
      <c r="I460" s="36">
        <f>ROWDATA!F465</f>
        <v>867.48828125</v>
      </c>
      <c r="J460" s="36">
        <f>ROWDATA!F465</f>
        <v>867.48828125</v>
      </c>
      <c r="K460" s="36">
        <f>ROWDATA!G465</f>
        <v>830.02105713000003</v>
      </c>
      <c r="L460" s="36">
        <f>ROWDATA!H465</f>
        <v>856.17175293000003</v>
      </c>
      <c r="M460" s="36">
        <f>ROWDATA!H465</f>
        <v>856.17175293000003</v>
      </c>
    </row>
    <row r="461" spans="1:13" x14ac:dyDescent="0.2">
      <c r="A461" s="34">
        <f>ROWDATA!B466</f>
        <v>44114.564583333333</v>
      </c>
      <c r="B461" s="36">
        <f>ROWDATA!C466</f>
        <v>846.05291748000002</v>
      </c>
      <c r="C461" s="36">
        <f>ROWDATA!C466</f>
        <v>846.05291748000002</v>
      </c>
      <c r="D461" s="36">
        <f>ROWDATA!D466</f>
        <v>0</v>
      </c>
      <c r="E461" s="36">
        <f>ROWDATA!D466</f>
        <v>0</v>
      </c>
      <c r="F461" s="36">
        <f>ROWDATA!E466</f>
        <v>837.93103026999995</v>
      </c>
      <c r="G461" s="36">
        <f>ROWDATA!E466</f>
        <v>837.93103026999995</v>
      </c>
      <c r="H461" s="36">
        <f>ROWDATA!E466</f>
        <v>837.93103026999995</v>
      </c>
      <c r="I461" s="36">
        <f>ROWDATA!F466</f>
        <v>862.96875</v>
      </c>
      <c r="J461" s="36">
        <f>ROWDATA!F466</f>
        <v>862.96875</v>
      </c>
      <c r="K461" s="36">
        <f>ROWDATA!G466</f>
        <v>828.88537598000005</v>
      </c>
      <c r="L461" s="36">
        <f>ROWDATA!H466</f>
        <v>848.71606444999998</v>
      </c>
      <c r="M461" s="36">
        <f>ROWDATA!H466</f>
        <v>848.71606444999998</v>
      </c>
    </row>
    <row r="462" spans="1:13" x14ac:dyDescent="0.2">
      <c r="A462" s="34">
        <f>ROWDATA!B467</f>
        <v>44114.56527777778</v>
      </c>
      <c r="B462" s="36">
        <f>ROWDATA!C467</f>
        <v>845.60144043000003</v>
      </c>
      <c r="C462" s="36">
        <f>ROWDATA!C467</f>
        <v>845.60144043000003</v>
      </c>
      <c r="D462" s="36">
        <f>ROWDATA!D467</f>
        <v>0</v>
      </c>
      <c r="E462" s="36">
        <f>ROWDATA!D467</f>
        <v>0</v>
      </c>
      <c r="F462" s="36">
        <f>ROWDATA!E467</f>
        <v>839.36700439000003</v>
      </c>
      <c r="G462" s="36">
        <f>ROWDATA!E467</f>
        <v>839.36700439000003</v>
      </c>
      <c r="H462" s="36">
        <f>ROWDATA!E467</f>
        <v>839.36700439000003</v>
      </c>
      <c r="I462" s="36">
        <f>ROWDATA!F467</f>
        <v>861.51092529000005</v>
      </c>
      <c r="J462" s="36">
        <f>ROWDATA!F467</f>
        <v>861.51092529000005</v>
      </c>
      <c r="K462" s="36">
        <f>ROWDATA!G467</f>
        <v>829.32244873000002</v>
      </c>
      <c r="L462" s="36">
        <f>ROWDATA!H467</f>
        <v>849.68121338000003</v>
      </c>
      <c r="M462" s="36">
        <f>ROWDATA!H467</f>
        <v>849.68121338000003</v>
      </c>
    </row>
    <row r="463" spans="1:13" x14ac:dyDescent="0.2">
      <c r="A463" s="34">
        <f>ROWDATA!B468</f>
        <v>44114.565972222219</v>
      </c>
      <c r="B463" s="36">
        <f>ROWDATA!C468</f>
        <v>839.12091064000003</v>
      </c>
      <c r="C463" s="36">
        <f>ROWDATA!C468</f>
        <v>839.12091064000003</v>
      </c>
      <c r="D463" s="36">
        <f>ROWDATA!D468</f>
        <v>0</v>
      </c>
      <c r="E463" s="36">
        <f>ROWDATA!D468</f>
        <v>0</v>
      </c>
      <c r="F463" s="36">
        <f>ROWDATA!E468</f>
        <v>838.33251953000001</v>
      </c>
      <c r="G463" s="36">
        <f>ROWDATA!E468</f>
        <v>838.33251953000001</v>
      </c>
      <c r="H463" s="36">
        <f>ROWDATA!E468</f>
        <v>838.33251953000001</v>
      </c>
      <c r="I463" s="36">
        <f>ROWDATA!F468</f>
        <v>852.35888671999999</v>
      </c>
      <c r="J463" s="36">
        <f>ROWDATA!F468</f>
        <v>852.35888671999999</v>
      </c>
      <c r="K463" s="36">
        <f>ROWDATA!G468</f>
        <v>831.64556885000002</v>
      </c>
      <c r="L463" s="36">
        <f>ROWDATA!H468</f>
        <v>837.33270263999998</v>
      </c>
      <c r="M463" s="36">
        <f>ROWDATA!H468</f>
        <v>837.33270263999998</v>
      </c>
    </row>
    <row r="464" spans="1:13" x14ac:dyDescent="0.2">
      <c r="A464" s="34">
        <f>ROWDATA!B469</f>
        <v>44114.566666666666</v>
      </c>
      <c r="B464" s="36">
        <f>ROWDATA!C469</f>
        <v>840.13659668000003</v>
      </c>
      <c r="C464" s="36">
        <f>ROWDATA!C469</f>
        <v>840.13659668000003</v>
      </c>
      <c r="D464" s="36">
        <f>ROWDATA!D469</f>
        <v>0</v>
      </c>
      <c r="E464" s="36">
        <f>ROWDATA!D469</f>
        <v>0</v>
      </c>
      <c r="F464" s="36">
        <f>ROWDATA!E469</f>
        <v>830.31884765999996</v>
      </c>
      <c r="G464" s="36">
        <f>ROWDATA!E469</f>
        <v>830.31884765999996</v>
      </c>
      <c r="H464" s="36">
        <f>ROWDATA!E469</f>
        <v>830.31884765999996</v>
      </c>
      <c r="I464" s="36">
        <f>ROWDATA!F469</f>
        <v>854.23767090000001</v>
      </c>
      <c r="J464" s="36">
        <f>ROWDATA!F469</f>
        <v>854.23767090000001</v>
      </c>
      <c r="K464" s="36">
        <f>ROWDATA!G469</f>
        <v>824.99005126999998</v>
      </c>
      <c r="L464" s="36">
        <f>ROWDATA!H469</f>
        <v>840.97735595999995</v>
      </c>
      <c r="M464" s="36">
        <f>ROWDATA!H469</f>
        <v>840.97735595999995</v>
      </c>
    </row>
    <row r="465" spans="1:13" x14ac:dyDescent="0.2">
      <c r="A465" s="34">
        <f>ROWDATA!B470</f>
        <v>44114.567361111112</v>
      </c>
      <c r="B465" s="36">
        <f>ROWDATA!C470</f>
        <v>834.70373534999999</v>
      </c>
      <c r="C465" s="36">
        <f>ROWDATA!C470</f>
        <v>834.70373534999999</v>
      </c>
      <c r="D465" s="36">
        <f>ROWDATA!D470</f>
        <v>0</v>
      </c>
      <c r="E465" s="36">
        <f>ROWDATA!D470</f>
        <v>0</v>
      </c>
      <c r="F465" s="36">
        <f>ROWDATA!E470</f>
        <v>822.52142333999996</v>
      </c>
      <c r="G465" s="36">
        <f>ROWDATA!E470</f>
        <v>822.52142333999996</v>
      </c>
      <c r="H465" s="36">
        <f>ROWDATA!E470</f>
        <v>822.52142333999996</v>
      </c>
      <c r="I465" s="36">
        <f>ROWDATA!F470</f>
        <v>852.90954590000001</v>
      </c>
      <c r="J465" s="36">
        <f>ROWDATA!F470</f>
        <v>852.90954590000001</v>
      </c>
      <c r="K465" s="36">
        <f>ROWDATA!G470</f>
        <v>822.31713866999996</v>
      </c>
      <c r="L465" s="36">
        <f>ROWDATA!H470</f>
        <v>845.27087401999995</v>
      </c>
      <c r="M465" s="36">
        <f>ROWDATA!H470</f>
        <v>845.27087401999995</v>
      </c>
    </row>
    <row r="466" spans="1:13" x14ac:dyDescent="0.2">
      <c r="A466" s="34">
        <f>ROWDATA!B471</f>
        <v>44114.568055555559</v>
      </c>
      <c r="B466" s="36">
        <f>ROWDATA!C471</f>
        <v>832.26940918000003</v>
      </c>
      <c r="C466" s="36">
        <f>ROWDATA!C471</f>
        <v>832.26940918000003</v>
      </c>
      <c r="D466" s="36">
        <f>ROWDATA!D471</f>
        <v>0</v>
      </c>
      <c r="E466" s="36">
        <f>ROWDATA!D471</f>
        <v>0</v>
      </c>
      <c r="F466" s="36">
        <f>ROWDATA!E471</f>
        <v>823.78735352000001</v>
      </c>
      <c r="G466" s="36">
        <f>ROWDATA!E471</f>
        <v>823.78735352000001</v>
      </c>
      <c r="H466" s="36">
        <f>ROWDATA!E471</f>
        <v>823.78735352000001</v>
      </c>
      <c r="I466" s="36">
        <f>ROWDATA!F471</f>
        <v>852.31018066000001</v>
      </c>
      <c r="J466" s="36">
        <f>ROWDATA!F471</f>
        <v>852.31018066000001</v>
      </c>
      <c r="K466" s="36">
        <f>ROWDATA!G471</f>
        <v>818.31652831999997</v>
      </c>
      <c r="L466" s="36">
        <f>ROWDATA!H471</f>
        <v>848.15008545000001</v>
      </c>
      <c r="M466" s="36">
        <f>ROWDATA!H471</f>
        <v>848.15008545000001</v>
      </c>
    </row>
    <row r="467" spans="1:13" x14ac:dyDescent="0.2">
      <c r="A467" s="34">
        <f>ROWDATA!B472</f>
        <v>44114.568749999999</v>
      </c>
      <c r="B467" s="36">
        <f>ROWDATA!C472</f>
        <v>833.57531738</v>
      </c>
      <c r="C467" s="36">
        <f>ROWDATA!C472</f>
        <v>833.57531738</v>
      </c>
      <c r="D467" s="36">
        <f>ROWDATA!D472</f>
        <v>0</v>
      </c>
      <c r="E467" s="36">
        <f>ROWDATA!D472</f>
        <v>0</v>
      </c>
      <c r="F467" s="36">
        <f>ROWDATA!E472</f>
        <v>822.53686522999999</v>
      </c>
      <c r="G467" s="36">
        <f>ROWDATA!E472</f>
        <v>822.53686522999999</v>
      </c>
      <c r="H467" s="36">
        <f>ROWDATA!E472</f>
        <v>822.53686522999999</v>
      </c>
      <c r="I467" s="36">
        <f>ROWDATA!F472</f>
        <v>848.47100829999999</v>
      </c>
      <c r="J467" s="36">
        <f>ROWDATA!F472</f>
        <v>848.47100829999999</v>
      </c>
      <c r="K467" s="36">
        <f>ROWDATA!G472</f>
        <v>817.28588866999996</v>
      </c>
      <c r="L467" s="36">
        <f>ROWDATA!H472</f>
        <v>838.78033446999996</v>
      </c>
      <c r="M467" s="36">
        <f>ROWDATA!H472</f>
        <v>838.78033446999996</v>
      </c>
    </row>
    <row r="468" spans="1:13" x14ac:dyDescent="0.2">
      <c r="A468" s="34">
        <f>ROWDATA!B473</f>
        <v>44114.569444444445</v>
      </c>
      <c r="B468" s="36">
        <f>ROWDATA!C473</f>
        <v>832.02764893000005</v>
      </c>
      <c r="C468" s="36">
        <f>ROWDATA!C473</f>
        <v>832.02764893000005</v>
      </c>
      <c r="D468" s="36">
        <f>ROWDATA!D473</f>
        <v>0</v>
      </c>
      <c r="E468" s="36">
        <f>ROWDATA!D473</f>
        <v>0</v>
      </c>
      <c r="F468" s="36">
        <f>ROWDATA!E473</f>
        <v>819.17065430000002</v>
      </c>
      <c r="G468" s="36">
        <f>ROWDATA!E473</f>
        <v>819.17065430000002</v>
      </c>
      <c r="H468" s="36">
        <f>ROWDATA!E473</f>
        <v>819.17065430000002</v>
      </c>
      <c r="I468" s="36">
        <f>ROWDATA!F473</f>
        <v>845.78186034999999</v>
      </c>
      <c r="J468" s="36">
        <f>ROWDATA!F473</f>
        <v>845.78186034999999</v>
      </c>
      <c r="K468" s="36">
        <f>ROWDATA!G473</f>
        <v>814.85772704999999</v>
      </c>
      <c r="L468" s="36">
        <f>ROWDATA!H473</f>
        <v>831.47442626999998</v>
      </c>
      <c r="M468" s="36">
        <f>ROWDATA!H473</f>
        <v>831.47442626999998</v>
      </c>
    </row>
    <row r="469" spans="1:13" x14ac:dyDescent="0.2">
      <c r="A469" s="34">
        <f>ROWDATA!B474</f>
        <v>44114.570138888892</v>
      </c>
      <c r="B469" s="36">
        <f>ROWDATA!C474</f>
        <v>827.03002930000002</v>
      </c>
      <c r="C469" s="36">
        <f>ROWDATA!C474</f>
        <v>827.03002930000002</v>
      </c>
      <c r="D469" s="36">
        <f>ROWDATA!D474</f>
        <v>0</v>
      </c>
      <c r="E469" s="36">
        <f>ROWDATA!D474</f>
        <v>0</v>
      </c>
      <c r="F469" s="36">
        <f>ROWDATA!E474</f>
        <v>808.68652343999997</v>
      </c>
      <c r="G469" s="36">
        <f>ROWDATA!E474</f>
        <v>808.68652343999997</v>
      </c>
      <c r="H469" s="36">
        <f>ROWDATA!E474</f>
        <v>808.68652343999997</v>
      </c>
      <c r="I469" s="36">
        <f>ROWDATA!F474</f>
        <v>849.20001220999995</v>
      </c>
      <c r="J469" s="36">
        <f>ROWDATA!F474</f>
        <v>849.20001220999995</v>
      </c>
      <c r="K469" s="36">
        <f>ROWDATA!G474</f>
        <v>808.65612793000003</v>
      </c>
      <c r="L469" s="36">
        <f>ROWDATA!H474</f>
        <v>829.41064453000001</v>
      </c>
      <c r="M469" s="36">
        <f>ROWDATA!H474</f>
        <v>829.41064453000001</v>
      </c>
    </row>
    <row r="470" spans="1:13" x14ac:dyDescent="0.2">
      <c r="A470" s="34">
        <f>ROWDATA!B475</f>
        <v>44114.570833333331</v>
      </c>
      <c r="B470" s="36">
        <f>ROWDATA!C475</f>
        <v>825.27288818</v>
      </c>
      <c r="C470" s="36">
        <f>ROWDATA!C475</f>
        <v>825.27288818</v>
      </c>
      <c r="D470" s="36">
        <f>ROWDATA!D475</f>
        <v>0</v>
      </c>
      <c r="E470" s="36">
        <f>ROWDATA!D475</f>
        <v>0</v>
      </c>
      <c r="F470" s="36">
        <f>ROWDATA!E475</f>
        <v>805.15057373000002</v>
      </c>
      <c r="G470" s="36">
        <f>ROWDATA!E475</f>
        <v>805.15057373000002</v>
      </c>
      <c r="H470" s="36">
        <f>ROWDATA!E475</f>
        <v>805.15057373000002</v>
      </c>
      <c r="I470" s="36">
        <f>ROWDATA!F475</f>
        <v>851.14367675999995</v>
      </c>
      <c r="J470" s="36">
        <f>ROWDATA!F475</f>
        <v>851.14367675999995</v>
      </c>
      <c r="K470" s="36">
        <f>ROWDATA!G475</f>
        <v>802.99633788999995</v>
      </c>
      <c r="L470" s="36">
        <f>ROWDATA!H475</f>
        <v>821.88861083999996</v>
      </c>
      <c r="M470" s="36">
        <f>ROWDATA!H475</f>
        <v>821.88861083999996</v>
      </c>
    </row>
    <row r="471" spans="1:13" x14ac:dyDescent="0.2">
      <c r="A471" s="34">
        <f>ROWDATA!B476</f>
        <v>44114.571527777778</v>
      </c>
      <c r="B471" s="36">
        <f>ROWDATA!C476</f>
        <v>826.04681396000001</v>
      </c>
      <c r="C471" s="36">
        <f>ROWDATA!C476</f>
        <v>826.04681396000001</v>
      </c>
      <c r="D471" s="36">
        <f>ROWDATA!D476</f>
        <v>0</v>
      </c>
      <c r="E471" s="36">
        <f>ROWDATA!D476</f>
        <v>0</v>
      </c>
      <c r="F471" s="36">
        <f>ROWDATA!E476</f>
        <v>800.70367432</v>
      </c>
      <c r="G471" s="36">
        <f>ROWDATA!E476</f>
        <v>800.70367432</v>
      </c>
      <c r="H471" s="36">
        <f>ROWDATA!E476</f>
        <v>800.70367432</v>
      </c>
      <c r="I471" s="36">
        <f>ROWDATA!F476</f>
        <v>849.79943848000005</v>
      </c>
      <c r="J471" s="36">
        <f>ROWDATA!F476</f>
        <v>849.79943848000005</v>
      </c>
      <c r="K471" s="36">
        <f>ROWDATA!G476</f>
        <v>799.95678711000005</v>
      </c>
      <c r="L471" s="36">
        <f>ROWDATA!H476</f>
        <v>820.19097899999997</v>
      </c>
      <c r="M471" s="36">
        <f>ROWDATA!H476</f>
        <v>820.19097899999997</v>
      </c>
    </row>
    <row r="472" spans="1:13" x14ac:dyDescent="0.2">
      <c r="A472" s="34">
        <f>ROWDATA!B477</f>
        <v>44114.572222222225</v>
      </c>
      <c r="B472" s="36">
        <f>ROWDATA!C477</f>
        <v>821.72637939000003</v>
      </c>
      <c r="C472" s="36">
        <f>ROWDATA!C477</f>
        <v>821.72637939000003</v>
      </c>
      <c r="D472" s="36">
        <f>ROWDATA!D477</f>
        <v>0</v>
      </c>
      <c r="E472" s="36">
        <f>ROWDATA!D477</f>
        <v>0</v>
      </c>
      <c r="F472" s="36">
        <f>ROWDATA!E477</f>
        <v>795.43835449000005</v>
      </c>
      <c r="G472" s="36">
        <f>ROWDATA!E477</f>
        <v>795.43835449000005</v>
      </c>
      <c r="H472" s="36">
        <f>ROWDATA!E477</f>
        <v>795.43835449000005</v>
      </c>
      <c r="I472" s="36">
        <f>ROWDATA!F477</f>
        <v>847.40191649999997</v>
      </c>
      <c r="J472" s="36">
        <f>ROWDATA!F477</f>
        <v>847.40191649999997</v>
      </c>
      <c r="K472" s="36">
        <f>ROWDATA!G477</f>
        <v>796.32312012</v>
      </c>
      <c r="L472" s="36">
        <f>ROWDATA!H477</f>
        <v>820.09112548999997</v>
      </c>
      <c r="M472" s="36">
        <f>ROWDATA!H477</f>
        <v>820.09112548999997</v>
      </c>
    </row>
    <row r="473" spans="1:13" x14ac:dyDescent="0.2">
      <c r="A473" s="34">
        <f>ROWDATA!B478</f>
        <v>44114.572916666664</v>
      </c>
      <c r="B473" s="36">
        <f>ROWDATA!C478</f>
        <v>821.40393066000001</v>
      </c>
      <c r="C473" s="36">
        <f>ROWDATA!C478</f>
        <v>821.40393066000001</v>
      </c>
      <c r="D473" s="36">
        <f>ROWDATA!D478</f>
        <v>0</v>
      </c>
      <c r="E473" s="36">
        <f>ROWDATA!D478</f>
        <v>0</v>
      </c>
      <c r="F473" s="36">
        <f>ROWDATA!E478</f>
        <v>794.15679932</v>
      </c>
      <c r="G473" s="36">
        <f>ROWDATA!E478</f>
        <v>794.15679932</v>
      </c>
      <c r="H473" s="36">
        <f>ROWDATA!E478</f>
        <v>794.15679932</v>
      </c>
      <c r="I473" s="36">
        <f>ROWDATA!F478</f>
        <v>843.57885741999996</v>
      </c>
      <c r="J473" s="36">
        <f>ROWDATA!F478</f>
        <v>843.57885741999996</v>
      </c>
      <c r="K473" s="36">
        <f>ROWDATA!G478</f>
        <v>792.61956786999997</v>
      </c>
      <c r="L473" s="36">
        <f>ROWDATA!H478</f>
        <v>811.77008057</v>
      </c>
      <c r="M473" s="36">
        <f>ROWDATA!H478</f>
        <v>811.77008057</v>
      </c>
    </row>
    <row r="474" spans="1:13" x14ac:dyDescent="0.2">
      <c r="A474" s="34">
        <f>ROWDATA!B479</f>
        <v>44114.573611111111</v>
      </c>
      <c r="B474" s="36">
        <f>ROWDATA!C479</f>
        <v>818.13116454999999</v>
      </c>
      <c r="C474" s="36">
        <f>ROWDATA!C479</f>
        <v>818.13116454999999</v>
      </c>
      <c r="D474" s="36">
        <f>ROWDATA!D479</f>
        <v>0</v>
      </c>
      <c r="E474" s="36">
        <f>ROWDATA!D479</f>
        <v>0</v>
      </c>
      <c r="F474" s="36">
        <f>ROWDATA!E479</f>
        <v>791.56280518000005</v>
      </c>
      <c r="G474" s="36">
        <f>ROWDATA!E479</f>
        <v>791.56280518000005</v>
      </c>
      <c r="H474" s="36">
        <f>ROWDATA!E479</f>
        <v>791.56280518000005</v>
      </c>
      <c r="I474" s="36">
        <f>ROWDATA!F479</f>
        <v>838.94610595999995</v>
      </c>
      <c r="J474" s="36">
        <f>ROWDATA!F479</f>
        <v>838.94610595999995</v>
      </c>
      <c r="K474" s="36">
        <f>ROWDATA!G479</f>
        <v>791.64129638999998</v>
      </c>
      <c r="L474" s="36">
        <f>ROWDATA!H479</f>
        <v>812.43566895000004</v>
      </c>
      <c r="M474" s="36">
        <f>ROWDATA!H479</f>
        <v>812.43566895000004</v>
      </c>
    </row>
    <row r="475" spans="1:13" x14ac:dyDescent="0.2">
      <c r="A475" s="34">
        <f>ROWDATA!B480</f>
        <v>44114.574305555558</v>
      </c>
      <c r="B475" s="36">
        <f>ROWDATA!C480</f>
        <v>811.73114013999998</v>
      </c>
      <c r="C475" s="36">
        <f>ROWDATA!C480</f>
        <v>811.73114013999998</v>
      </c>
      <c r="D475" s="36">
        <f>ROWDATA!D480</f>
        <v>0</v>
      </c>
      <c r="E475" s="36">
        <f>ROWDATA!D480</f>
        <v>0</v>
      </c>
      <c r="F475" s="36">
        <f>ROWDATA!E480</f>
        <v>794.35766602000001</v>
      </c>
      <c r="G475" s="36">
        <f>ROWDATA!E480</f>
        <v>794.35766602000001</v>
      </c>
      <c r="H475" s="36">
        <f>ROWDATA!E480</f>
        <v>794.35766602000001</v>
      </c>
      <c r="I475" s="36">
        <f>ROWDATA!F480</f>
        <v>831.89965819999998</v>
      </c>
      <c r="J475" s="36">
        <f>ROWDATA!F480</f>
        <v>831.89965819999998</v>
      </c>
      <c r="K475" s="36">
        <f>ROWDATA!G480</f>
        <v>786.95947265999996</v>
      </c>
      <c r="L475" s="36">
        <f>ROWDATA!H480</f>
        <v>810.03918456999997</v>
      </c>
      <c r="M475" s="36">
        <f>ROWDATA!H480</f>
        <v>810.03918456999997</v>
      </c>
    </row>
    <row r="476" spans="1:13" x14ac:dyDescent="0.2">
      <c r="A476" s="34">
        <f>ROWDATA!B481</f>
        <v>44114.574999999997</v>
      </c>
      <c r="B476" s="36">
        <f>ROWDATA!C481</f>
        <v>807.76538086000005</v>
      </c>
      <c r="C476" s="36">
        <f>ROWDATA!C481</f>
        <v>807.76538086000005</v>
      </c>
      <c r="D476" s="36">
        <f>ROWDATA!D481</f>
        <v>0</v>
      </c>
      <c r="E476" s="36">
        <f>ROWDATA!D481</f>
        <v>0</v>
      </c>
      <c r="F476" s="36">
        <f>ROWDATA!E481</f>
        <v>797.72357178000004</v>
      </c>
      <c r="G476" s="36">
        <f>ROWDATA!E481</f>
        <v>797.72357178000004</v>
      </c>
      <c r="H476" s="36">
        <f>ROWDATA!E481</f>
        <v>797.72357178000004</v>
      </c>
      <c r="I476" s="36">
        <f>ROWDATA!F481</f>
        <v>822.94128418000003</v>
      </c>
      <c r="J476" s="36">
        <f>ROWDATA!F481</f>
        <v>822.94128418000003</v>
      </c>
      <c r="K476" s="36">
        <f>ROWDATA!G481</f>
        <v>786.55767821999996</v>
      </c>
      <c r="L476" s="36">
        <f>ROWDATA!H481</f>
        <v>806.96081543000003</v>
      </c>
      <c r="M476" s="36">
        <f>ROWDATA!H481</f>
        <v>806.96081543000003</v>
      </c>
    </row>
    <row r="477" spans="1:13" x14ac:dyDescent="0.2">
      <c r="A477" s="34">
        <f>ROWDATA!B482</f>
        <v>44114.575694444444</v>
      </c>
      <c r="B477" s="36">
        <f>ROWDATA!C482</f>
        <v>806.65295409999999</v>
      </c>
      <c r="C477" s="36">
        <f>ROWDATA!C482</f>
        <v>806.65295409999999</v>
      </c>
      <c r="D477" s="36">
        <f>ROWDATA!D482</f>
        <v>0</v>
      </c>
      <c r="E477" s="36">
        <f>ROWDATA!D482</f>
        <v>0</v>
      </c>
      <c r="F477" s="36">
        <f>ROWDATA!E482</f>
        <v>790.92980956999997</v>
      </c>
      <c r="G477" s="36">
        <f>ROWDATA!E482</f>
        <v>790.92980956999997</v>
      </c>
      <c r="H477" s="36">
        <f>ROWDATA!E482</f>
        <v>790.92980956999997</v>
      </c>
      <c r="I477" s="36">
        <f>ROWDATA!F482</f>
        <v>821.93676758000004</v>
      </c>
      <c r="J477" s="36">
        <f>ROWDATA!F482</f>
        <v>821.93676758000004</v>
      </c>
      <c r="K477" s="36">
        <f>ROWDATA!G482</f>
        <v>784.05963135000002</v>
      </c>
      <c r="L477" s="36">
        <f>ROWDATA!H482</f>
        <v>804.94689941000001</v>
      </c>
      <c r="M477" s="36">
        <f>ROWDATA!H482</f>
        <v>804.94689941000001</v>
      </c>
    </row>
    <row r="478" spans="1:13" x14ac:dyDescent="0.2">
      <c r="A478" s="34">
        <f>ROWDATA!B483</f>
        <v>44114.576388888891</v>
      </c>
      <c r="B478" s="36">
        <f>ROWDATA!C483</f>
        <v>802.67102050999995</v>
      </c>
      <c r="C478" s="36">
        <f>ROWDATA!C483</f>
        <v>802.67102050999995</v>
      </c>
      <c r="D478" s="36">
        <f>ROWDATA!D483</f>
        <v>0</v>
      </c>
      <c r="E478" s="36">
        <f>ROWDATA!D483</f>
        <v>0</v>
      </c>
      <c r="F478" s="36">
        <f>ROWDATA!E483</f>
        <v>786.51379395000004</v>
      </c>
      <c r="G478" s="36">
        <f>ROWDATA!E483</f>
        <v>786.51379395000004</v>
      </c>
      <c r="H478" s="36">
        <f>ROWDATA!E483</f>
        <v>786.51379395000004</v>
      </c>
      <c r="I478" s="36">
        <f>ROWDATA!F483</f>
        <v>820.57611083999996</v>
      </c>
      <c r="J478" s="36">
        <f>ROWDATA!F483</f>
        <v>820.57611083999996</v>
      </c>
      <c r="K478" s="36">
        <f>ROWDATA!G483</f>
        <v>780.70581055000002</v>
      </c>
      <c r="L478" s="36">
        <f>ROWDATA!H483</f>
        <v>797.84100341999999</v>
      </c>
      <c r="M478" s="36">
        <f>ROWDATA!H483</f>
        <v>797.84100341999999</v>
      </c>
    </row>
    <row r="479" spans="1:13" x14ac:dyDescent="0.2">
      <c r="A479" s="34">
        <f>ROWDATA!B484</f>
        <v>44114.57708333333</v>
      </c>
      <c r="B479" s="36">
        <f>ROWDATA!C484</f>
        <v>801.30084228999999</v>
      </c>
      <c r="C479" s="36">
        <f>ROWDATA!C484</f>
        <v>801.30084228999999</v>
      </c>
      <c r="D479" s="36">
        <f>ROWDATA!D484</f>
        <v>0</v>
      </c>
      <c r="E479" s="36">
        <f>ROWDATA!D484</f>
        <v>0</v>
      </c>
      <c r="F479" s="36">
        <f>ROWDATA!E484</f>
        <v>782.60711670000001</v>
      </c>
      <c r="G479" s="36">
        <f>ROWDATA!E484</f>
        <v>782.60711670000001</v>
      </c>
      <c r="H479" s="36">
        <f>ROWDATA!E484</f>
        <v>782.60711670000001</v>
      </c>
      <c r="I479" s="36">
        <f>ROWDATA!F484</f>
        <v>819.84729003999996</v>
      </c>
      <c r="J479" s="36">
        <f>ROWDATA!F484</f>
        <v>819.84729003999996</v>
      </c>
      <c r="K479" s="36">
        <f>ROWDATA!G484</f>
        <v>780.74078368999994</v>
      </c>
      <c r="L479" s="36">
        <f>ROWDATA!H484</f>
        <v>797.19183350000003</v>
      </c>
      <c r="M479" s="36">
        <f>ROWDATA!H484</f>
        <v>797.19183350000003</v>
      </c>
    </row>
    <row r="480" spans="1:13" x14ac:dyDescent="0.2">
      <c r="A480" s="34">
        <f>ROWDATA!B485</f>
        <v>44114.577777777777</v>
      </c>
      <c r="B480" s="36">
        <f>ROWDATA!C485</f>
        <v>798.93103026999995</v>
      </c>
      <c r="C480" s="36">
        <f>ROWDATA!C485</f>
        <v>798.93103026999995</v>
      </c>
      <c r="D480" s="36">
        <f>ROWDATA!D485</f>
        <v>0</v>
      </c>
      <c r="E480" s="36">
        <f>ROWDATA!D485</f>
        <v>0</v>
      </c>
      <c r="F480" s="36">
        <f>ROWDATA!E485</f>
        <v>786.22039795000001</v>
      </c>
      <c r="G480" s="36">
        <f>ROWDATA!E485</f>
        <v>786.22039795000001</v>
      </c>
      <c r="H480" s="36">
        <f>ROWDATA!E485</f>
        <v>786.22039795000001</v>
      </c>
      <c r="I480" s="36">
        <f>ROWDATA!F485</f>
        <v>818.50274658000001</v>
      </c>
      <c r="J480" s="36">
        <f>ROWDATA!F485</f>
        <v>818.50274658000001</v>
      </c>
      <c r="K480" s="36">
        <f>ROWDATA!G485</f>
        <v>779.70983887</v>
      </c>
      <c r="L480" s="36">
        <f>ROWDATA!H485</f>
        <v>795.47784423999997</v>
      </c>
      <c r="M480" s="36">
        <f>ROWDATA!H485</f>
        <v>795.47784423999997</v>
      </c>
    </row>
    <row r="481" spans="1:13" x14ac:dyDescent="0.2">
      <c r="A481" s="34">
        <f>ROWDATA!B486</f>
        <v>44114.578472222223</v>
      </c>
      <c r="B481" s="36">
        <f>ROWDATA!C486</f>
        <v>796.67395020000004</v>
      </c>
      <c r="C481" s="36">
        <f>ROWDATA!C486</f>
        <v>796.67395020000004</v>
      </c>
      <c r="D481" s="36">
        <f>ROWDATA!D486</f>
        <v>0</v>
      </c>
      <c r="E481" s="36">
        <f>ROWDATA!D486</f>
        <v>0</v>
      </c>
      <c r="F481" s="36">
        <f>ROWDATA!E486</f>
        <v>779.59619140999996</v>
      </c>
      <c r="G481" s="36">
        <f>ROWDATA!E486</f>
        <v>779.59619140999996</v>
      </c>
      <c r="H481" s="36">
        <f>ROWDATA!E486</f>
        <v>779.59619140999996</v>
      </c>
      <c r="I481" s="36">
        <f>ROWDATA!F486</f>
        <v>813.74005126999998</v>
      </c>
      <c r="J481" s="36">
        <f>ROWDATA!F486</f>
        <v>813.74005126999998</v>
      </c>
      <c r="K481" s="36">
        <f>ROWDATA!G486</f>
        <v>773.40350341999999</v>
      </c>
      <c r="L481" s="36">
        <f>ROWDATA!H486</f>
        <v>793.81384276999995</v>
      </c>
      <c r="M481" s="36">
        <f>ROWDATA!H486</f>
        <v>793.81384276999995</v>
      </c>
    </row>
    <row r="482" spans="1:13" x14ac:dyDescent="0.2">
      <c r="A482" s="34">
        <f>ROWDATA!B487</f>
        <v>44114.57916666667</v>
      </c>
      <c r="B482" s="36">
        <f>ROWDATA!C487</f>
        <v>795.09405518000005</v>
      </c>
      <c r="C482" s="36">
        <f>ROWDATA!C487</f>
        <v>795.09405518000005</v>
      </c>
      <c r="D482" s="36">
        <f>ROWDATA!D487</f>
        <v>0</v>
      </c>
      <c r="E482" s="36">
        <f>ROWDATA!D487</f>
        <v>0</v>
      </c>
      <c r="F482" s="36">
        <f>ROWDATA!E487</f>
        <v>778.39166260000002</v>
      </c>
      <c r="G482" s="36">
        <f>ROWDATA!E487</f>
        <v>778.39166260000002</v>
      </c>
      <c r="H482" s="36">
        <f>ROWDATA!E487</f>
        <v>778.39166260000002</v>
      </c>
      <c r="I482" s="36">
        <f>ROWDATA!F487</f>
        <v>811.14831543000003</v>
      </c>
      <c r="J482" s="36">
        <f>ROWDATA!F487</f>
        <v>811.14831543000003</v>
      </c>
      <c r="K482" s="36">
        <f>ROWDATA!G487</f>
        <v>773.31591796999999</v>
      </c>
      <c r="L482" s="36">
        <f>ROWDATA!H487</f>
        <v>792.13311768000005</v>
      </c>
      <c r="M482" s="36">
        <f>ROWDATA!H487</f>
        <v>792.13311768000005</v>
      </c>
    </row>
    <row r="483" spans="1:13" x14ac:dyDescent="0.2">
      <c r="A483" s="34">
        <f>ROWDATA!B488</f>
        <v>44114.579861111109</v>
      </c>
      <c r="B483" s="36">
        <f>ROWDATA!C488</f>
        <v>793.67541503999996</v>
      </c>
      <c r="C483" s="36">
        <f>ROWDATA!C488</f>
        <v>793.67541503999996</v>
      </c>
      <c r="D483" s="36">
        <f>ROWDATA!D488</f>
        <v>0</v>
      </c>
      <c r="E483" s="36">
        <f>ROWDATA!D488</f>
        <v>0</v>
      </c>
      <c r="F483" s="36">
        <f>ROWDATA!E488</f>
        <v>777.65057373000002</v>
      </c>
      <c r="G483" s="36">
        <f>ROWDATA!E488</f>
        <v>777.65057373000002</v>
      </c>
      <c r="H483" s="36">
        <f>ROWDATA!E488</f>
        <v>777.65057373000002</v>
      </c>
      <c r="I483" s="36">
        <f>ROWDATA!F488</f>
        <v>812.08770751999998</v>
      </c>
      <c r="J483" s="36">
        <f>ROWDATA!F488</f>
        <v>812.08770751999998</v>
      </c>
      <c r="K483" s="36">
        <f>ROWDATA!G488</f>
        <v>768.35479736000002</v>
      </c>
      <c r="L483" s="36">
        <f>ROWDATA!H488</f>
        <v>788.62164307</v>
      </c>
      <c r="M483" s="36">
        <f>ROWDATA!H488</f>
        <v>788.62164307</v>
      </c>
    </row>
    <row r="484" spans="1:13" x14ac:dyDescent="0.2">
      <c r="A484" s="34">
        <f>ROWDATA!B489</f>
        <v>44114.580555555556</v>
      </c>
      <c r="B484" s="36">
        <f>ROWDATA!C489</f>
        <v>788.06506348000005</v>
      </c>
      <c r="C484" s="36">
        <f>ROWDATA!C489</f>
        <v>788.06506348000005</v>
      </c>
      <c r="D484" s="36">
        <f>ROWDATA!D489</f>
        <v>0</v>
      </c>
      <c r="E484" s="36">
        <f>ROWDATA!D489</f>
        <v>0</v>
      </c>
      <c r="F484" s="36">
        <f>ROWDATA!E489</f>
        <v>778.56170654000005</v>
      </c>
      <c r="G484" s="36">
        <f>ROWDATA!E489</f>
        <v>778.56170654000005</v>
      </c>
      <c r="H484" s="36">
        <f>ROWDATA!E489</f>
        <v>778.56170654000005</v>
      </c>
      <c r="I484" s="36">
        <f>ROWDATA!F489</f>
        <v>806.33691406000003</v>
      </c>
      <c r="J484" s="36">
        <f>ROWDATA!F489</f>
        <v>806.33691406000003</v>
      </c>
      <c r="K484" s="36">
        <f>ROWDATA!G489</f>
        <v>767.60345458999996</v>
      </c>
      <c r="L484" s="36">
        <f>ROWDATA!H489</f>
        <v>786.05871581999997</v>
      </c>
      <c r="M484" s="36">
        <f>ROWDATA!H489</f>
        <v>786.05871581999997</v>
      </c>
    </row>
    <row r="485" spans="1:13" x14ac:dyDescent="0.2">
      <c r="A485" s="34">
        <f>ROWDATA!B490</f>
        <v>44114.581250000003</v>
      </c>
      <c r="B485" s="36">
        <f>ROWDATA!C490</f>
        <v>786.72717284999999</v>
      </c>
      <c r="C485" s="36">
        <f>ROWDATA!C490</f>
        <v>786.72717284999999</v>
      </c>
      <c r="D485" s="36">
        <f>ROWDATA!D490</f>
        <v>0</v>
      </c>
      <c r="E485" s="36">
        <f>ROWDATA!D490</f>
        <v>0</v>
      </c>
      <c r="F485" s="36">
        <f>ROWDATA!E490</f>
        <v>771.86047363</v>
      </c>
      <c r="G485" s="36">
        <f>ROWDATA!E490</f>
        <v>771.86047363</v>
      </c>
      <c r="H485" s="36">
        <f>ROWDATA!E490</f>
        <v>771.86047363</v>
      </c>
      <c r="I485" s="36">
        <f>ROWDATA!F490</f>
        <v>802.18969727000001</v>
      </c>
      <c r="J485" s="36">
        <f>ROWDATA!F490</f>
        <v>802.18969727000001</v>
      </c>
      <c r="K485" s="36">
        <f>ROWDATA!G490</f>
        <v>763.35839843999997</v>
      </c>
      <c r="L485" s="36">
        <f>ROWDATA!H490</f>
        <v>780.78338623000002</v>
      </c>
      <c r="M485" s="36">
        <f>ROWDATA!H490</f>
        <v>780.78338623000002</v>
      </c>
    </row>
    <row r="486" spans="1:13" x14ac:dyDescent="0.2">
      <c r="A486" s="34">
        <f>ROWDATA!B491</f>
        <v>44114.581944444442</v>
      </c>
      <c r="B486" s="36">
        <f>ROWDATA!C491</f>
        <v>783.18041991999996</v>
      </c>
      <c r="C486" s="36">
        <f>ROWDATA!C491</f>
        <v>783.18041991999996</v>
      </c>
      <c r="D486" s="36">
        <f>ROWDATA!D491</f>
        <v>0</v>
      </c>
      <c r="E486" s="36">
        <f>ROWDATA!D491</f>
        <v>0</v>
      </c>
      <c r="F486" s="36">
        <f>ROWDATA!E491</f>
        <v>766.30151366999996</v>
      </c>
      <c r="G486" s="36">
        <f>ROWDATA!E491</f>
        <v>766.30151366999996</v>
      </c>
      <c r="H486" s="36">
        <f>ROWDATA!E491</f>
        <v>766.30151366999996</v>
      </c>
      <c r="I486" s="36">
        <f>ROWDATA!F491</f>
        <v>796.94085693</v>
      </c>
      <c r="J486" s="36">
        <f>ROWDATA!F491</f>
        <v>796.94085693</v>
      </c>
      <c r="K486" s="36">
        <f>ROWDATA!G491</f>
        <v>760.35382079999999</v>
      </c>
      <c r="L486" s="36">
        <f>ROWDATA!H491</f>
        <v>779.73492432</v>
      </c>
      <c r="M486" s="36">
        <f>ROWDATA!H491</f>
        <v>779.73492432</v>
      </c>
    </row>
    <row r="487" spans="1:13" x14ac:dyDescent="0.2">
      <c r="A487" s="34">
        <f>ROWDATA!B492</f>
        <v>44114.582638888889</v>
      </c>
      <c r="B487" s="36">
        <f>ROWDATA!C492</f>
        <v>779.44018555000002</v>
      </c>
      <c r="C487" s="36">
        <f>ROWDATA!C492</f>
        <v>779.44018555000002</v>
      </c>
      <c r="D487" s="36">
        <f>ROWDATA!D492</f>
        <v>0</v>
      </c>
      <c r="E487" s="36">
        <f>ROWDATA!D492</f>
        <v>0</v>
      </c>
      <c r="F487" s="36">
        <f>ROWDATA!E492</f>
        <v>760.06341553000004</v>
      </c>
      <c r="G487" s="36">
        <f>ROWDATA!E492</f>
        <v>760.06341553000004</v>
      </c>
      <c r="H487" s="36">
        <f>ROWDATA!E492</f>
        <v>760.06341553000004</v>
      </c>
      <c r="I487" s="36">
        <f>ROWDATA!F492</f>
        <v>793.18261718999997</v>
      </c>
      <c r="J487" s="36">
        <f>ROWDATA!F492</f>
        <v>793.18261718999997</v>
      </c>
      <c r="K487" s="36">
        <f>ROWDATA!G492</f>
        <v>758.5546875</v>
      </c>
      <c r="L487" s="36">
        <f>ROWDATA!H492</f>
        <v>774.82604979999996</v>
      </c>
      <c r="M487" s="36">
        <f>ROWDATA!H492</f>
        <v>774.82604979999996</v>
      </c>
    </row>
    <row r="488" spans="1:13" x14ac:dyDescent="0.2">
      <c r="A488" s="34">
        <f>ROWDATA!B493</f>
        <v>44114.583333333336</v>
      </c>
      <c r="B488" s="36">
        <f>ROWDATA!C493</f>
        <v>775.26470946999996</v>
      </c>
      <c r="C488" s="36">
        <f>ROWDATA!C493</f>
        <v>775.26470946999996</v>
      </c>
      <c r="D488" s="36">
        <f>ROWDATA!D493</f>
        <v>0</v>
      </c>
      <c r="E488" s="36">
        <f>ROWDATA!D493</f>
        <v>0</v>
      </c>
      <c r="F488" s="36">
        <f>ROWDATA!E493</f>
        <v>760.77368163999995</v>
      </c>
      <c r="G488" s="36">
        <f>ROWDATA!E493</f>
        <v>760.77368163999995</v>
      </c>
      <c r="H488" s="36">
        <f>ROWDATA!E493</f>
        <v>760.77368163999995</v>
      </c>
      <c r="I488" s="36">
        <f>ROWDATA!F493</f>
        <v>796.26049805000002</v>
      </c>
      <c r="J488" s="36">
        <f>ROWDATA!F493</f>
        <v>796.26049805000002</v>
      </c>
      <c r="K488" s="36">
        <f>ROWDATA!G493</f>
        <v>757.27905272999999</v>
      </c>
      <c r="L488" s="36">
        <f>ROWDATA!H493</f>
        <v>770.11633300999995</v>
      </c>
      <c r="M488" s="36">
        <f>ROWDATA!H493</f>
        <v>770.11633300999995</v>
      </c>
    </row>
    <row r="489" spans="1:13" x14ac:dyDescent="0.2">
      <c r="A489" s="34">
        <f>ROWDATA!B494</f>
        <v>44114.584027777775</v>
      </c>
      <c r="B489" s="36">
        <f>ROWDATA!C494</f>
        <v>770.73449706999997</v>
      </c>
      <c r="C489" s="36">
        <f>ROWDATA!C494</f>
        <v>770.73449706999997</v>
      </c>
      <c r="D489" s="36">
        <f>ROWDATA!D494</f>
        <v>0</v>
      </c>
      <c r="E489" s="36">
        <f>ROWDATA!D494</f>
        <v>0</v>
      </c>
      <c r="F489" s="36">
        <f>ROWDATA!E494</f>
        <v>757.63922118999994</v>
      </c>
      <c r="G489" s="36">
        <f>ROWDATA!E494</f>
        <v>757.63922118999994</v>
      </c>
      <c r="H489" s="36">
        <f>ROWDATA!E494</f>
        <v>757.63922118999994</v>
      </c>
      <c r="I489" s="36">
        <f>ROWDATA!F494</f>
        <v>796.34149170000001</v>
      </c>
      <c r="J489" s="36">
        <f>ROWDATA!F494</f>
        <v>796.34149170000001</v>
      </c>
      <c r="K489" s="36">
        <f>ROWDATA!G494</f>
        <v>750.58837890999996</v>
      </c>
      <c r="L489" s="36">
        <f>ROWDATA!H494</f>
        <v>767.58703613</v>
      </c>
      <c r="M489" s="36">
        <f>ROWDATA!H494</f>
        <v>767.58703613</v>
      </c>
    </row>
    <row r="490" spans="1:13" x14ac:dyDescent="0.2">
      <c r="A490" s="34">
        <f>ROWDATA!B495</f>
        <v>44114.584722222222</v>
      </c>
      <c r="B490" s="36">
        <f>ROWDATA!C495</f>
        <v>767.34899901999995</v>
      </c>
      <c r="C490" s="36">
        <f>ROWDATA!C495</f>
        <v>767.34899901999995</v>
      </c>
      <c r="D490" s="36">
        <f>ROWDATA!D495</f>
        <v>0</v>
      </c>
      <c r="E490" s="36">
        <f>ROWDATA!D495</f>
        <v>0</v>
      </c>
      <c r="F490" s="36">
        <f>ROWDATA!E495</f>
        <v>753.34674071999996</v>
      </c>
      <c r="G490" s="36">
        <f>ROWDATA!E495</f>
        <v>753.34674071999996</v>
      </c>
      <c r="H490" s="36">
        <f>ROWDATA!E495</f>
        <v>753.34674071999996</v>
      </c>
      <c r="I490" s="36">
        <f>ROWDATA!F495</f>
        <v>794.85137939000003</v>
      </c>
      <c r="J490" s="36">
        <f>ROWDATA!F495</f>
        <v>794.85137939000003</v>
      </c>
      <c r="K490" s="36">
        <f>ROWDATA!G495</f>
        <v>748.84161376999998</v>
      </c>
      <c r="L490" s="36">
        <f>ROWDATA!H495</f>
        <v>765.39056396000001</v>
      </c>
      <c r="M490" s="36">
        <f>ROWDATA!H495</f>
        <v>765.39056396000001</v>
      </c>
    </row>
    <row r="491" spans="1:13" x14ac:dyDescent="0.2">
      <c r="A491" s="34">
        <f>ROWDATA!B496</f>
        <v>44114.585416666669</v>
      </c>
      <c r="B491" s="36">
        <f>ROWDATA!C496</f>
        <v>763.62475586000005</v>
      </c>
      <c r="C491" s="36">
        <f>ROWDATA!C496</f>
        <v>763.62475586000005</v>
      </c>
      <c r="D491" s="36">
        <f>ROWDATA!D496</f>
        <v>0</v>
      </c>
      <c r="E491" s="36">
        <f>ROWDATA!D496</f>
        <v>0</v>
      </c>
      <c r="F491" s="36">
        <f>ROWDATA!E496</f>
        <v>748.45184326000003</v>
      </c>
      <c r="G491" s="36">
        <f>ROWDATA!E496</f>
        <v>748.45184326000003</v>
      </c>
      <c r="H491" s="36">
        <f>ROWDATA!E496</f>
        <v>748.45184326000003</v>
      </c>
      <c r="I491" s="36">
        <f>ROWDATA!F496</f>
        <v>788.12829590000001</v>
      </c>
      <c r="J491" s="36">
        <f>ROWDATA!F496</f>
        <v>788.12829590000001</v>
      </c>
      <c r="K491" s="36">
        <f>ROWDATA!G496</f>
        <v>745.83673095999995</v>
      </c>
      <c r="L491" s="36">
        <f>ROWDATA!H496</f>
        <v>765.39056396000001</v>
      </c>
      <c r="M491" s="36">
        <f>ROWDATA!H496</f>
        <v>765.39056396000001</v>
      </c>
    </row>
    <row r="492" spans="1:13" x14ac:dyDescent="0.2">
      <c r="A492" s="34">
        <f>ROWDATA!B497</f>
        <v>44114.586111111108</v>
      </c>
      <c r="B492" s="36">
        <f>ROWDATA!C497</f>
        <v>757.32147216999999</v>
      </c>
      <c r="C492" s="36">
        <f>ROWDATA!C497</f>
        <v>757.32147216999999</v>
      </c>
      <c r="D492" s="36">
        <f>ROWDATA!D497</f>
        <v>0</v>
      </c>
      <c r="E492" s="36">
        <f>ROWDATA!D497</f>
        <v>0</v>
      </c>
      <c r="F492" s="36">
        <f>ROWDATA!E497</f>
        <v>744.06658935999997</v>
      </c>
      <c r="G492" s="36">
        <f>ROWDATA!E497</f>
        <v>744.06658935999997</v>
      </c>
      <c r="H492" s="36">
        <f>ROWDATA!E497</f>
        <v>744.06658935999997</v>
      </c>
      <c r="I492" s="36">
        <f>ROWDATA!F497</f>
        <v>781.00006103999999</v>
      </c>
      <c r="J492" s="36">
        <f>ROWDATA!F497</f>
        <v>781.00006103999999</v>
      </c>
      <c r="K492" s="36">
        <f>ROWDATA!G497</f>
        <v>741.03271484000004</v>
      </c>
      <c r="L492" s="36">
        <f>ROWDATA!H497</f>
        <v>762.79437256000006</v>
      </c>
      <c r="M492" s="36">
        <f>ROWDATA!H497</f>
        <v>762.79437256000006</v>
      </c>
    </row>
    <row r="493" spans="1:13" x14ac:dyDescent="0.2">
      <c r="A493" s="34">
        <f>ROWDATA!B498</f>
        <v>44114.586805555555</v>
      </c>
      <c r="B493" s="36">
        <f>ROWDATA!C498</f>
        <v>753.56500243999994</v>
      </c>
      <c r="C493" s="36">
        <f>ROWDATA!C498</f>
        <v>753.56500243999994</v>
      </c>
      <c r="D493" s="36">
        <f>ROWDATA!D498</f>
        <v>0</v>
      </c>
      <c r="E493" s="36">
        <f>ROWDATA!D498</f>
        <v>0</v>
      </c>
      <c r="F493" s="36">
        <f>ROWDATA!E498</f>
        <v>739.89739989999998</v>
      </c>
      <c r="G493" s="36">
        <f>ROWDATA!E498</f>
        <v>739.89739989999998</v>
      </c>
      <c r="H493" s="36">
        <f>ROWDATA!E498</f>
        <v>739.89739989999998</v>
      </c>
      <c r="I493" s="36">
        <f>ROWDATA!F498</f>
        <v>774.76312256000006</v>
      </c>
      <c r="J493" s="36">
        <f>ROWDATA!F498</f>
        <v>774.76312256000006</v>
      </c>
      <c r="K493" s="36">
        <f>ROWDATA!G498</f>
        <v>738.86639404000005</v>
      </c>
      <c r="L493" s="36">
        <f>ROWDATA!H498</f>
        <v>757.50262451000003</v>
      </c>
      <c r="M493" s="36">
        <f>ROWDATA!H498</f>
        <v>757.50262451000003</v>
      </c>
    </row>
    <row r="494" spans="1:13" x14ac:dyDescent="0.2">
      <c r="A494" s="34">
        <f>ROWDATA!B499</f>
        <v>44114.587500000001</v>
      </c>
      <c r="B494" s="36">
        <f>ROWDATA!C499</f>
        <v>751.08215331999997</v>
      </c>
      <c r="C494" s="36">
        <f>ROWDATA!C499</f>
        <v>751.08215331999997</v>
      </c>
      <c r="D494" s="36">
        <f>ROWDATA!D499</f>
        <v>0</v>
      </c>
      <c r="E494" s="36">
        <f>ROWDATA!D499</f>
        <v>0</v>
      </c>
      <c r="F494" s="36">
        <f>ROWDATA!E499</f>
        <v>737.01007079999999</v>
      </c>
      <c r="G494" s="36">
        <f>ROWDATA!E499</f>
        <v>737.01007079999999</v>
      </c>
      <c r="H494" s="36">
        <f>ROWDATA!E499</f>
        <v>737.01007079999999</v>
      </c>
      <c r="I494" s="36">
        <f>ROWDATA!F499</f>
        <v>774.43896484000004</v>
      </c>
      <c r="J494" s="36">
        <f>ROWDATA!F499</f>
        <v>774.43896484000004</v>
      </c>
      <c r="K494" s="36">
        <f>ROWDATA!G499</f>
        <v>735.63452147999999</v>
      </c>
      <c r="L494" s="36">
        <f>ROWDATA!H499</f>
        <v>754.05798340000001</v>
      </c>
      <c r="M494" s="36">
        <f>ROWDATA!H499</f>
        <v>754.05798340000001</v>
      </c>
    </row>
    <row r="495" spans="1:13" x14ac:dyDescent="0.2">
      <c r="A495" s="34">
        <f>ROWDATA!B500</f>
        <v>44114.588194444441</v>
      </c>
      <c r="B495" s="36">
        <f>ROWDATA!C500</f>
        <v>747.87414550999995</v>
      </c>
      <c r="C495" s="36">
        <f>ROWDATA!C500</f>
        <v>747.87414550999995</v>
      </c>
      <c r="D495" s="36">
        <f>ROWDATA!D500</f>
        <v>0</v>
      </c>
      <c r="E495" s="36">
        <f>ROWDATA!D500</f>
        <v>0</v>
      </c>
      <c r="F495" s="36">
        <f>ROWDATA!E500</f>
        <v>733.44299316000001</v>
      </c>
      <c r="G495" s="36">
        <f>ROWDATA!E500</f>
        <v>733.44299316000001</v>
      </c>
      <c r="H495" s="36">
        <f>ROWDATA!E500</f>
        <v>733.44299316000001</v>
      </c>
      <c r="I495" s="36">
        <f>ROWDATA!F500</f>
        <v>771.86309814000003</v>
      </c>
      <c r="J495" s="36">
        <f>ROWDATA!F500</f>
        <v>771.86309814000003</v>
      </c>
      <c r="K495" s="36">
        <f>ROWDATA!G500</f>
        <v>734.81335449000005</v>
      </c>
      <c r="L495" s="36">
        <f>ROWDATA!H500</f>
        <v>749.48175048999997</v>
      </c>
      <c r="M495" s="36">
        <f>ROWDATA!H500</f>
        <v>749.48175048999997</v>
      </c>
    </row>
    <row r="496" spans="1:13" x14ac:dyDescent="0.2">
      <c r="A496" s="34">
        <f>ROWDATA!B501</f>
        <v>44114.588888888888</v>
      </c>
      <c r="B496" s="36">
        <f>ROWDATA!C501</f>
        <v>744.81085204999999</v>
      </c>
      <c r="C496" s="36">
        <f>ROWDATA!C501</f>
        <v>744.81085204999999</v>
      </c>
      <c r="D496" s="36">
        <f>ROWDATA!D501</f>
        <v>0</v>
      </c>
      <c r="E496" s="36">
        <f>ROWDATA!D501</f>
        <v>0</v>
      </c>
      <c r="F496" s="36">
        <f>ROWDATA!E501</f>
        <v>731.86804199000005</v>
      </c>
      <c r="G496" s="36">
        <f>ROWDATA!E501</f>
        <v>731.86804199000005</v>
      </c>
      <c r="H496" s="36">
        <f>ROWDATA!E501</f>
        <v>731.86804199000005</v>
      </c>
      <c r="I496" s="36">
        <f>ROWDATA!F501</f>
        <v>768.57458496000004</v>
      </c>
      <c r="J496" s="36">
        <f>ROWDATA!F501</f>
        <v>768.57458496000004</v>
      </c>
      <c r="K496" s="36">
        <f>ROWDATA!G501</f>
        <v>732.61212158000001</v>
      </c>
      <c r="L496" s="36">
        <f>ROWDATA!H501</f>
        <v>748.36676024999997</v>
      </c>
      <c r="M496" s="36">
        <f>ROWDATA!H501</f>
        <v>748.36676024999997</v>
      </c>
    </row>
    <row r="497" spans="1:13" x14ac:dyDescent="0.2">
      <c r="A497" s="34">
        <f>ROWDATA!B502</f>
        <v>44114.589583333334</v>
      </c>
      <c r="B497" s="36">
        <f>ROWDATA!C502</f>
        <v>743.48895263999998</v>
      </c>
      <c r="C497" s="36">
        <f>ROWDATA!C502</f>
        <v>743.48895263999998</v>
      </c>
      <c r="D497" s="36">
        <f>ROWDATA!D502</f>
        <v>0</v>
      </c>
      <c r="E497" s="36">
        <f>ROWDATA!D502</f>
        <v>0</v>
      </c>
      <c r="F497" s="36">
        <f>ROWDATA!E502</f>
        <v>728.08496093999997</v>
      </c>
      <c r="G497" s="36">
        <f>ROWDATA!E502</f>
        <v>728.08496093999997</v>
      </c>
      <c r="H497" s="36">
        <f>ROWDATA!E502</f>
        <v>728.08496093999997</v>
      </c>
      <c r="I497" s="36">
        <f>ROWDATA!F502</f>
        <v>765.10748291000004</v>
      </c>
      <c r="J497" s="36">
        <f>ROWDATA!F502</f>
        <v>765.10748291000004</v>
      </c>
      <c r="K497" s="36">
        <f>ROWDATA!G502</f>
        <v>727.75573729999996</v>
      </c>
      <c r="L497" s="36">
        <f>ROWDATA!H502</f>
        <v>748.40032958999996</v>
      </c>
      <c r="M497" s="36">
        <f>ROWDATA!H502</f>
        <v>748.40032958999996</v>
      </c>
    </row>
    <row r="498" spans="1:13" x14ac:dyDescent="0.2">
      <c r="A498" s="34">
        <f>ROWDATA!B503</f>
        <v>44114.590277777781</v>
      </c>
      <c r="B498" s="36">
        <f>ROWDATA!C503</f>
        <v>742.97296143000005</v>
      </c>
      <c r="C498" s="36">
        <f>ROWDATA!C503</f>
        <v>742.97296143000005</v>
      </c>
      <c r="D498" s="36">
        <f>ROWDATA!D503</f>
        <v>0</v>
      </c>
      <c r="E498" s="36">
        <f>ROWDATA!D503</f>
        <v>0</v>
      </c>
      <c r="F498" s="36">
        <f>ROWDATA!E503</f>
        <v>726.78796387</v>
      </c>
      <c r="G498" s="36">
        <f>ROWDATA!E503</f>
        <v>726.78796387</v>
      </c>
      <c r="H498" s="36">
        <f>ROWDATA!E503</f>
        <v>726.78796387</v>
      </c>
      <c r="I498" s="36">
        <f>ROWDATA!F503</f>
        <v>761.57580566000001</v>
      </c>
      <c r="J498" s="36">
        <f>ROWDATA!F503</f>
        <v>761.57580566000001</v>
      </c>
      <c r="K498" s="36">
        <f>ROWDATA!G503</f>
        <v>726.20104979999996</v>
      </c>
      <c r="L498" s="36">
        <f>ROWDATA!H503</f>
        <v>746.33679199000005</v>
      </c>
      <c r="M498" s="36">
        <f>ROWDATA!H503</f>
        <v>746.33679199000005</v>
      </c>
    </row>
    <row r="499" spans="1:13" x14ac:dyDescent="0.2">
      <c r="A499" s="34">
        <f>ROWDATA!B504</f>
        <v>44114.59097222222</v>
      </c>
      <c r="B499" s="36">
        <f>ROWDATA!C504</f>
        <v>739.39398193</v>
      </c>
      <c r="C499" s="36">
        <f>ROWDATA!C504</f>
        <v>739.39398193</v>
      </c>
      <c r="D499" s="36">
        <f>ROWDATA!D504</f>
        <v>0</v>
      </c>
      <c r="E499" s="36">
        <f>ROWDATA!D504</f>
        <v>0</v>
      </c>
      <c r="F499" s="36">
        <f>ROWDATA!E504</f>
        <v>726.06201171999999</v>
      </c>
      <c r="G499" s="36">
        <f>ROWDATA!E504</f>
        <v>726.06201171999999</v>
      </c>
      <c r="H499" s="36">
        <f>ROWDATA!E504</f>
        <v>726.06201171999999</v>
      </c>
      <c r="I499" s="36">
        <f>ROWDATA!F504</f>
        <v>760.03674316000001</v>
      </c>
      <c r="J499" s="36">
        <f>ROWDATA!F504</f>
        <v>760.03674316000001</v>
      </c>
      <c r="K499" s="36">
        <f>ROWDATA!G504</f>
        <v>723.63293456999997</v>
      </c>
      <c r="L499" s="36">
        <f>ROWDATA!H504</f>
        <v>740.92852783000001</v>
      </c>
      <c r="M499" s="36">
        <f>ROWDATA!H504</f>
        <v>740.92852783000001</v>
      </c>
    </row>
    <row r="500" spans="1:13" x14ac:dyDescent="0.2">
      <c r="A500" s="34">
        <f>ROWDATA!B505</f>
        <v>44114.591666666667</v>
      </c>
      <c r="B500" s="36">
        <f>ROWDATA!C505</f>
        <v>736.44366454999999</v>
      </c>
      <c r="C500" s="36">
        <f>ROWDATA!C505</f>
        <v>736.44366454999999</v>
      </c>
      <c r="D500" s="36">
        <f>ROWDATA!D505</f>
        <v>0</v>
      </c>
      <c r="E500" s="36">
        <f>ROWDATA!D505</f>
        <v>0</v>
      </c>
      <c r="F500" s="36">
        <f>ROWDATA!E505</f>
        <v>722.55682373000002</v>
      </c>
      <c r="G500" s="36">
        <f>ROWDATA!E505</f>
        <v>722.55682373000002</v>
      </c>
      <c r="H500" s="36">
        <f>ROWDATA!E505</f>
        <v>722.55682373000002</v>
      </c>
      <c r="I500" s="36">
        <f>ROWDATA!F505</f>
        <v>757.80120850000003</v>
      </c>
      <c r="J500" s="36">
        <f>ROWDATA!F505</f>
        <v>757.80120850000003</v>
      </c>
      <c r="K500" s="36">
        <f>ROWDATA!G505</f>
        <v>719.05584716999999</v>
      </c>
      <c r="L500" s="36">
        <f>ROWDATA!H505</f>
        <v>738.29931640999996</v>
      </c>
      <c r="M500" s="36">
        <f>ROWDATA!H505</f>
        <v>738.29931640999996</v>
      </c>
    </row>
    <row r="501" spans="1:13" x14ac:dyDescent="0.2">
      <c r="A501" s="34">
        <f>ROWDATA!B506</f>
        <v>44114.592361111114</v>
      </c>
      <c r="B501" s="36">
        <f>ROWDATA!C506</f>
        <v>731.99395751999998</v>
      </c>
      <c r="C501" s="36">
        <f>ROWDATA!C506</f>
        <v>731.99395751999998</v>
      </c>
      <c r="D501" s="36">
        <f>ROWDATA!D506</f>
        <v>0</v>
      </c>
      <c r="E501" s="36">
        <f>ROWDATA!D506</f>
        <v>0</v>
      </c>
      <c r="F501" s="36">
        <f>ROWDATA!E506</f>
        <v>719.90093993999994</v>
      </c>
      <c r="G501" s="36">
        <f>ROWDATA!E506</f>
        <v>719.90093993999994</v>
      </c>
      <c r="H501" s="36">
        <f>ROWDATA!E506</f>
        <v>719.90093993999994</v>
      </c>
      <c r="I501" s="36">
        <f>ROWDATA!F506</f>
        <v>756.69927978999999</v>
      </c>
      <c r="J501" s="36">
        <f>ROWDATA!F506</f>
        <v>756.69927978999999</v>
      </c>
      <c r="K501" s="36">
        <f>ROWDATA!G506</f>
        <v>716.33056640999996</v>
      </c>
      <c r="L501" s="36">
        <f>ROWDATA!H506</f>
        <v>734.27233887</v>
      </c>
      <c r="M501" s="36">
        <f>ROWDATA!H506</f>
        <v>734.27233887</v>
      </c>
    </row>
    <row r="502" spans="1:13" x14ac:dyDescent="0.2">
      <c r="A502" s="34">
        <f>ROWDATA!B507</f>
        <v>44114.593055555553</v>
      </c>
      <c r="B502" s="36">
        <f>ROWDATA!C507</f>
        <v>728.73748779000005</v>
      </c>
      <c r="C502" s="36">
        <f>ROWDATA!C507</f>
        <v>728.73748779000005</v>
      </c>
      <c r="D502" s="36">
        <f>ROWDATA!D507</f>
        <v>0</v>
      </c>
      <c r="E502" s="36">
        <f>ROWDATA!D507</f>
        <v>0</v>
      </c>
      <c r="F502" s="36">
        <f>ROWDATA!E507</f>
        <v>715.65466308999999</v>
      </c>
      <c r="G502" s="36">
        <f>ROWDATA!E507</f>
        <v>715.65466308999999</v>
      </c>
      <c r="H502" s="36">
        <f>ROWDATA!E507</f>
        <v>715.65466308999999</v>
      </c>
      <c r="I502" s="36">
        <f>ROWDATA!F507</f>
        <v>755.38726807</v>
      </c>
      <c r="J502" s="36">
        <f>ROWDATA!F507</f>
        <v>755.38726807</v>
      </c>
      <c r="K502" s="36">
        <f>ROWDATA!G507</f>
        <v>712.55718993999994</v>
      </c>
      <c r="L502" s="36">
        <f>ROWDATA!H507</f>
        <v>732.12585449000005</v>
      </c>
      <c r="M502" s="36">
        <f>ROWDATA!H507</f>
        <v>732.12585449000005</v>
      </c>
    </row>
    <row r="503" spans="1:13" x14ac:dyDescent="0.2">
      <c r="A503" s="34">
        <f>ROWDATA!B508</f>
        <v>44114.59375</v>
      </c>
      <c r="B503" s="36">
        <f>ROWDATA!C508</f>
        <v>725.94842529000005</v>
      </c>
      <c r="C503" s="36">
        <f>ROWDATA!C508</f>
        <v>725.94842529000005</v>
      </c>
      <c r="D503" s="36">
        <f>ROWDATA!D508</f>
        <v>0</v>
      </c>
      <c r="E503" s="36">
        <f>ROWDATA!D508</f>
        <v>0</v>
      </c>
      <c r="F503" s="36">
        <f>ROWDATA!E508</f>
        <v>714.17248534999999</v>
      </c>
      <c r="G503" s="36">
        <f>ROWDATA!E508</f>
        <v>714.17248534999999</v>
      </c>
      <c r="H503" s="36">
        <f>ROWDATA!E508</f>
        <v>714.17248534999999</v>
      </c>
      <c r="I503" s="36">
        <f>ROWDATA!F508</f>
        <v>752.09826659999999</v>
      </c>
      <c r="J503" s="36">
        <f>ROWDATA!F508</f>
        <v>752.09826659999999</v>
      </c>
      <c r="K503" s="36">
        <f>ROWDATA!G508</f>
        <v>709.08062743999994</v>
      </c>
      <c r="L503" s="36">
        <f>ROWDATA!H508</f>
        <v>731.74298095999995</v>
      </c>
      <c r="M503" s="36">
        <f>ROWDATA!H508</f>
        <v>731.74298095999995</v>
      </c>
    </row>
    <row r="504" spans="1:13" x14ac:dyDescent="0.2">
      <c r="A504" s="34">
        <f>ROWDATA!B509</f>
        <v>44114.594444444447</v>
      </c>
      <c r="B504" s="36">
        <f>ROWDATA!C509</f>
        <v>726.99633788999995</v>
      </c>
      <c r="C504" s="36">
        <f>ROWDATA!C509</f>
        <v>726.99633788999995</v>
      </c>
      <c r="D504" s="36">
        <f>ROWDATA!D509</f>
        <v>0</v>
      </c>
      <c r="E504" s="36">
        <f>ROWDATA!D509</f>
        <v>0</v>
      </c>
      <c r="F504" s="36">
        <f>ROWDATA!E509</f>
        <v>711.57824706999997</v>
      </c>
      <c r="G504" s="36">
        <f>ROWDATA!E509</f>
        <v>711.57824706999997</v>
      </c>
      <c r="H504" s="36">
        <f>ROWDATA!E509</f>
        <v>711.57824706999997</v>
      </c>
      <c r="I504" s="36">
        <f>ROWDATA!F509</f>
        <v>746.10394286999997</v>
      </c>
      <c r="J504" s="36">
        <f>ROWDATA!F509</f>
        <v>746.10394286999997</v>
      </c>
      <c r="K504" s="36">
        <f>ROWDATA!G509</f>
        <v>706.56512451000003</v>
      </c>
      <c r="L504" s="36">
        <f>ROWDATA!H509</f>
        <v>728.61468506000006</v>
      </c>
      <c r="M504" s="36">
        <f>ROWDATA!H509</f>
        <v>728.61468506000006</v>
      </c>
    </row>
    <row r="505" spans="1:13" x14ac:dyDescent="0.2">
      <c r="A505" s="34">
        <f>ROWDATA!B510</f>
        <v>44114.595138888886</v>
      </c>
      <c r="B505" s="36">
        <f>ROWDATA!C510</f>
        <v>721.54693603999999</v>
      </c>
      <c r="C505" s="36">
        <f>ROWDATA!C510</f>
        <v>721.54693603999999</v>
      </c>
      <c r="D505" s="36">
        <f>ROWDATA!D510</f>
        <v>0</v>
      </c>
      <c r="E505" s="36">
        <f>ROWDATA!D510</f>
        <v>0</v>
      </c>
      <c r="F505" s="36">
        <f>ROWDATA!E510</f>
        <v>713.5546875</v>
      </c>
      <c r="G505" s="36">
        <f>ROWDATA!E510</f>
        <v>713.5546875</v>
      </c>
      <c r="H505" s="36">
        <f>ROWDATA!E510</f>
        <v>713.5546875</v>
      </c>
      <c r="I505" s="36">
        <f>ROWDATA!F510</f>
        <v>744.58129883000004</v>
      </c>
      <c r="J505" s="36">
        <f>ROWDATA!F510</f>
        <v>744.58129883000004</v>
      </c>
      <c r="K505" s="36">
        <f>ROWDATA!G510</f>
        <v>702.00549316000001</v>
      </c>
      <c r="L505" s="36">
        <f>ROWDATA!H510</f>
        <v>724.52117920000001</v>
      </c>
      <c r="M505" s="36">
        <f>ROWDATA!H510</f>
        <v>724.52117920000001</v>
      </c>
    </row>
    <row r="506" spans="1:13" x14ac:dyDescent="0.2">
      <c r="A506" s="34">
        <f>ROWDATA!B511</f>
        <v>44114.595833333333</v>
      </c>
      <c r="B506" s="36">
        <f>ROWDATA!C511</f>
        <v>721.11175536999997</v>
      </c>
      <c r="C506" s="36">
        <f>ROWDATA!C511</f>
        <v>721.11175536999997</v>
      </c>
      <c r="D506" s="36">
        <f>ROWDATA!D511</f>
        <v>0</v>
      </c>
      <c r="E506" s="36">
        <f>ROWDATA!D511</f>
        <v>0</v>
      </c>
      <c r="F506" s="36">
        <f>ROWDATA!E511</f>
        <v>711.62445068</v>
      </c>
      <c r="G506" s="36">
        <f>ROWDATA!E511</f>
        <v>711.62445068</v>
      </c>
      <c r="H506" s="36">
        <f>ROWDATA!E511</f>
        <v>711.62445068</v>
      </c>
      <c r="I506" s="36">
        <f>ROWDATA!F511</f>
        <v>740.09350586000005</v>
      </c>
      <c r="J506" s="36">
        <f>ROWDATA!F511</f>
        <v>740.09350586000005</v>
      </c>
      <c r="K506" s="36">
        <f>ROWDATA!G511</f>
        <v>699.66461182</v>
      </c>
      <c r="L506" s="36">
        <f>ROWDATA!H511</f>
        <v>721.70910645000004</v>
      </c>
      <c r="M506" s="36">
        <f>ROWDATA!H511</f>
        <v>721.70910645000004</v>
      </c>
    </row>
    <row r="507" spans="1:13" x14ac:dyDescent="0.2">
      <c r="A507" s="34">
        <f>ROWDATA!B512</f>
        <v>44114.59652777778</v>
      </c>
      <c r="B507" s="36">
        <f>ROWDATA!C512</f>
        <v>720.78924560999997</v>
      </c>
      <c r="C507" s="36">
        <f>ROWDATA!C512</f>
        <v>720.78924560999997</v>
      </c>
      <c r="D507" s="36">
        <f>ROWDATA!D512</f>
        <v>0</v>
      </c>
      <c r="E507" s="36">
        <f>ROWDATA!D512</f>
        <v>0</v>
      </c>
      <c r="F507" s="36">
        <f>ROWDATA!E512</f>
        <v>706.88421631000006</v>
      </c>
      <c r="G507" s="36">
        <f>ROWDATA!E512</f>
        <v>706.88421631000006</v>
      </c>
      <c r="H507" s="36">
        <f>ROWDATA!E512</f>
        <v>706.88421631000006</v>
      </c>
      <c r="I507" s="36">
        <f>ROWDATA!F512</f>
        <v>738.55444336000005</v>
      </c>
      <c r="J507" s="36">
        <f>ROWDATA!F512</f>
        <v>738.55444336000005</v>
      </c>
      <c r="K507" s="36">
        <f>ROWDATA!G512</f>
        <v>698.56414795000001</v>
      </c>
      <c r="L507" s="36">
        <f>ROWDATA!H512</f>
        <v>718.94671631000006</v>
      </c>
      <c r="M507" s="36">
        <f>ROWDATA!H512</f>
        <v>718.94671631000006</v>
      </c>
    </row>
    <row r="508" spans="1:13" x14ac:dyDescent="0.2">
      <c r="A508" s="34">
        <f>ROWDATA!B513</f>
        <v>44114.597222222219</v>
      </c>
      <c r="B508" s="36">
        <f>ROWDATA!C513</f>
        <v>718.08093262</v>
      </c>
      <c r="C508" s="36">
        <f>ROWDATA!C513</f>
        <v>718.08093262</v>
      </c>
      <c r="D508" s="36">
        <f>ROWDATA!D513</f>
        <v>0</v>
      </c>
      <c r="E508" s="36">
        <f>ROWDATA!D513</f>
        <v>0</v>
      </c>
      <c r="F508" s="36">
        <f>ROWDATA!E513</f>
        <v>707.00750731999995</v>
      </c>
      <c r="G508" s="36">
        <f>ROWDATA!E513</f>
        <v>707.00750731999995</v>
      </c>
      <c r="H508" s="36">
        <f>ROWDATA!E513</f>
        <v>707.00750731999995</v>
      </c>
      <c r="I508" s="36">
        <f>ROWDATA!F513</f>
        <v>741.87548828000001</v>
      </c>
      <c r="J508" s="36">
        <f>ROWDATA!F513</f>
        <v>741.87548828000001</v>
      </c>
      <c r="K508" s="36">
        <f>ROWDATA!G513</f>
        <v>695.03491211000005</v>
      </c>
      <c r="L508" s="36">
        <f>ROWDATA!H513</f>
        <v>716.35107421999999</v>
      </c>
      <c r="M508" s="36">
        <f>ROWDATA!H513</f>
        <v>716.35107421999999</v>
      </c>
    </row>
    <row r="509" spans="1:13" x14ac:dyDescent="0.2">
      <c r="A509" s="34">
        <f>ROWDATA!B514</f>
        <v>44114.597916666666</v>
      </c>
      <c r="B509" s="36">
        <f>ROWDATA!C514</f>
        <v>714.35668944999998</v>
      </c>
      <c r="C509" s="36">
        <f>ROWDATA!C514</f>
        <v>714.35668944999998</v>
      </c>
      <c r="D509" s="36">
        <f>ROWDATA!D514</f>
        <v>0</v>
      </c>
      <c r="E509" s="36">
        <f>ROWDATA!D514</f>
        <v>0</v>
      </c>
      <c r="F509" s="36">
        <f>ROWDATA!E514</f>
        <v>702.20538329999999</v>
      </c>
      <c r="G509" s="36">
        <f>ROWDATA!E514</f>
        <v>702.20538329999999</v>
      </c>
      <c r="H509" s="36">
        <f>ROWDATA!E514</f>
        <v>702.20538329999999</v>
      </c>
      <c r="I509" s="36">
        <f>ROWDATA!F514</f>
        <v>737.53381348000005</v>
      </c>
      <c r="J509" s="36">
        <f>ROWDATA!F514</f>
        <v>737.53381348000005</v>
      </c>
      <c r="K509" s="36">
        <f>ROWDATA!G514</f>
        <v>692.44958496000004</v>
      </c>
      <c r="L509" s="36">
        <f>ROWDATA!H514</f>
        <v>720.97692871000004</v>
      </c>
      <c r="M509" s="36">
        <f>ROWDATA!H514</f>
        <v>720.97692871000004</v>
      </c>
    </row>
    <row r="510" spans="1:13" x14ac:dyDescent="0.2">
      <c r="A510" s="34">
        <f>ROWDATA!B515</f>
        <v>44114.598611111112</v>
      </c>
      <c r="B510" s="36">
        <f>ROWDATA!C515</f>
        <v>713.77624512</v>
      </c>
      <c r="C510" s="36">
        <f>ROWDATA!C515</f>
        <v>713.77624512</v>
      </c>
      <c r="D510" s="36">
        <f>ROWDATA!D515</f>
        <v>0</v>
      </c>
      <c r="E510" s="36">
        <f>ROWDATA!D515</f>
        <v>0</v>
      </c>
      <c r="F510" s="36">
        <f>ROWDATA!E515</f>
        <v>695.34942626999998</v>
      </c>
      <c r="G510" s="36">
        <f>ROWDATA!E515</f>
        <v>695.34942626999998</v>
      </c>
      <c r="H510" s="36">
        <f>ROWDATA!E515</f>
        <v>695.34942626999998</v>
      </c>
      <c r="I510" s="36">
        <f>ROWDATA!F515</f>
        <v>734.48797606999995</v>
      </c>
      <c r="J510" s="36">
        <f>ROWDATA!F515</f>
        <v>734.48797606999995</v>
      </c>
      <c r="K510" s="36">
        <f>ROWDATA!G515</f>
        <v>691.10412598000005</v>
      </c>
      <c r="L510" s="36">
        <f>ROWDATA!H515</f>
        <v>717.79870604999996</v>
      </c>
      <c r="M510" s="36">
        <f>ROWDATA!H515</f>
        <v>717.79870604999996</v>
      </c>
    </row>
    <row r="511" spans="1:13" x14ac:dyDescent="0.2">
      <c r="A511" s="34">
        <f>ROWDATA!B516</f>
        <v>44114.599305555559</v>
      </c>
      <c r="B511" s="36">
        <f>ROWDATA!C516</f>
        <v>710.85821533000001</v>
      </c>
      <c r="C511" s="36">
        <f>ROWDATA!C516</f>
        <v>710.85821533000001</v>
      </c>
      <c r="D511" s="36">
        <f>ROWDATA!D516</f>
        <v>0</v>
      </c>
      <c r="E511" s="36">
        <f>ROWDATA!D516</f>
        <v>0</v>
      </c>
      <c r="F511" s="36">
        <f>ROWDATA!E516</f>
        <v>695.21044921999999</v>
      </c>
      <c r="G511" s="36">
        <f>ROWDATA!E516</f>
        <v>695.21044921999999</v>
      </c>
      <c r="H511" s="36">
        <f>ROWDATA!E516</f>
        <v>695.21044921999999</v>
      </c>
      <c r="I511" s="36">
        <f>ROWDATA!F516</f>
        <v>732.17114258000004</v>
      </c>
      <c r="J511" s="36">
        <f>ROWDATA!F516</f>
        <v>732.17114258000004</v>
      </c>
      <c r="K511" s="36">
        <f>ROWDATA!G516</f>
        <v>685.51385498000002</v>
      </c>
      <c r="L511" s="36">
        <f>ROWDATA!H516</f>
        <v>716.51751708999996</v>
      </c>
      <c r="M511" s="36">
        <f>ROWDATA!H516</f>
        <v>716.51751708999996</v>
      </c>
    </row>
    <row r="512" spans="1:13" x14ac:dyDescent="0.2">
      <c r="A512" s="34">
        <f>ROWDATA!B517</f>
        <v>44114.6</v>
      </c>
      <c r="B512" s="36">
        <f>ROWDATA!C517</f>
        <v>711.08367920000001</v>
      </c>
      <c r="C512" s="36">
        <f>ROWDATA!C517</f>
        <v>711.08367920000001</v>
      </c>
      <c r="D512" s="36">
        <f>ROWDATA!D517</f>
        <v>0</v>
      </c>
      <c r="E512" s="36">
        <f>ROWDATA!D517</f>
        <v>0</v>
      </c>
      <c r="F512" s="36">
        <f>ROWDATA!E517</f>
        <v>694.73162841999999</v>
      </c>
      <c r="G512" s="36">
        <f>ROWDATA!E517</f>
        <v>694.73162841999999</v>
      </c>
      <c r="H512" s="36">
        <f>ROWDATA!E517</f>
        <v>694.73162841999999</v>
      </c>
      <c r="I512" s="36">
        <f>ROWDATA!F517</f>
        <v>729.25500488</v>
      </c>
      <c r="J512" s="36">
        <f>ROWDATA!F517</f>
        <v>729.25500488</v>
      </c>
      <c r="K512" s="36">
        <f>ROWDATA!G517</f>
        <v>684.50067138999998</v>
      </c>
      <c r="L512" s="36">
        <f>ROWDATA!H517</f>
        <v>711.67517090000001</v>
      </c>
      <c r="M512" s="36">
        <f>ROWDATA!H517</f>
        <v>711.67517090000001</v>
      </c>
    </row>
    <row r="513" spans="1:13" x14ac:dyDescent="0.2">
      <c r="A513" s="34">
        <f>ROWDATA!B518</f>
        <v>44114.600694444445</v>
      </c>
      <c r="B513" s="36">
        <f>ROWDATA!C518</f>
        <v>707.50469970999995</v>
      </c>
      <c r="C513" s="36">
        <f>ROWDATA!C518</f>
        <v>707.50469970999995</v>
      </c>
      <c r="D513" s="36">
        <f>ROWDATA!D518</f>
        <v>0</v>
      </c>
      <c r="E513" s="36">
        <f>ROWDATA!D518</f>
        <v>0</v>
      </c>
      <c r="F513" s="36">
        <f>ROWDATA!E518</f>
        <v>695.71984863</v>
      </c>
      <c r="G513" s="36">
        <f>ROWDATA!E518</f>
        <v>695.71984863</v>
      </c>
      <c r="H513" s="36">
        <f>ROWDATA!E518</f>
        <v>695.71984863</v>
      </c>
      <c r="I513" s="36">
        <f>ROWDATA!F518</f>
        <v>726.97045897999999</v>
      </c>
      <c r="J513" s="36">
        <f>ROWDATA!F518</f>
        <v>726.97045897999999</v>
      </c>
      <c r="K513" s="36">
        <f>ROWDATA!G518</f>
        <v>683.81951904000005</v>
      </c>
      <c r="L513" s="36">
        <f>ROWDATA!H518</f>
        <v>706.98272704999999</v>
      </c>
      <c r="M513" s="36">
        <f>ROWDATA!H518</f>
        <v>706.98272704999999</v>
      </c>
    </row>
    <row r="514" spans="1:13" x14ac:dyDescent="0.2">
      <c r="A514" s="34">
        <f>ROWDATA!B519</f>
        <v>44114.601388888892</v>
      </c>
      <c r="B514" s="36">
        <f>ROWDATA!C519</f>
        <v>704.82861328000001</v>
      </c>
      <c r="C514" s="36">
        <f>ROWDATA!C519</f>
        <v>704.82861328000001</v>
      </c>
      <c r="D514" s="36">
        <f>ROWDATA!D519</f>
        <v>0</v>
      </c>
      <c r="E514" s="36">
        <f>ROWDATA!D519</f>
        <v>0</v>
      </c>
      <c r="F514" s="36">
        <f>ROWDATA!E519</f>
        <v>693.82049560999997</v>
      </c>
      <c r="G514" s="36">
        <f>ROWDATA!E519</f>
        <v>693.82049560999997</v>
      </c>
      <c r="H514" s="36">
        <f>ROWDATA!E519</f>
        <v>693.82049560999997</v>
      </c>
      <c r="I514" s="36">
        <f>ROWDATA!F519</f>
        <v>724.23236083999996</v>
      </c>
      <c r="J514" s="36">
        <f>ROWDATA!F519</f>
        <v>724.23236083999996</v>
      </c>
      <c r="K514" s="36">
        <f>ROWDATA!G519</f>
        <v>683.31262206999997</v>
      </c>
      <c r="L514" s="36">
        <f>ROWDATA!H519</f>
        <v>703.17218018000005</v>
      </c>
      <c r="M514" s="36">
        <f>ROWDATA!H519</f>
        <v>703.17218018000005</v>
      </c>
    </row>
    <row r="515" spans="1:13" x14ac:dyDescent="0.2">
      <c r="A515" s="34">
        <f>ROWDATA!B520</f>
        <v>44114.602083333331</v>
      </c>
      <c r="B515" s="36">
        <f>ROWDATA!C520</f>
        <v>702.47448729999996</v>
      </c>
      <c r="C515" s="36">
        <f>ROWDATA!C520</f>
        <v>702.47448729999996</v>
      </c>
      <c r="D515" s="36">
        <f>ROWDATA!D520</f>
        <v>0</v>
      </c>
      <c r="E515" s="36">
        <f>ROWDATA!D520</f>
        <v>0</v>
      </c>
      <c r="F515" s="36">
        <f>ROWDATA!E520</f>
        <v>690.36181640999996</v>
      </c>
      <c r="G515" s="36">
        <f>ROWDATA!E520</f>
        <v>690.36181640999996</v>
      </c>
      <c r="H515" s="36">
        <f>ROWDATA!E520</f>
        <v>690.36181640999996</v>
      </c>
      <c r="I515" s="36">
        <f>ROWDATA!F520</f>
        <v>722.20721435999997</v>
      </c>
      <c r="J515" s="36">
        <f>ROWDATA!F520</f>
        <v>722.20721435999997</v>
      </c>
      <c r="K515" s="36">
        <f>ROWDATA!G520</f>
        <v>679.83636475000003</v>
      </c>
      <c r="L515" s="36">
        <f>ROWDATA!H520</f>
        <v>701.05895996000004</v>
      </c>
      <c r="M515" s="36">
        <f>ROWDATA!H520</f>
        <v>701.05895996000004</v>
      </c>
    </row>
    <row r="516" spans="1:13" x14ac:dyDescent="0.2">
      <c r="A516" s="34">
        <f>ROWDATA!B521</f>
        <v>44114.602777777778</v>
      </c>
      <c r="B516" s="36">
        <f>ROWDATA!C521</f>
        <v>702.26501465000001</v>
      </c>
      <c r="C516" s="36">
        <f>ROWDATA!C521</f>
        <v>702.26501465000001</v>
      </c>
      <c r="D516" s="36">
        <f>ROWDATA!D521</f>
        <v>0</v>
      </c>
      <c r="E516" s="36">
        <f>ROWDATA!D521</f>
        <v>0</v>
      </c>
      <c r="F516" s="36">
        <f>ROWDATA!E521</f>
        <v>692.32287598000005</v>
      </c>
      <c r="G516" s="36">
        <f>ROWDATA!E521</f>
        <v>692.32287598000005</v>
      </c>
      <c r="H516" s="36">
        <f>ROWDATA!E521</f>
        <v>692.32287598000005</v>
      </c>
      <c r="I516" s="36">
        <f>ROWDATA!F521</f>
        <v>722.28820800999995</v>
      </c>
      <c r="J516" s="36">
        <f>ROWDATA!F521</f>
        <v>722.28820800999995</v>
      </c>
      <c r="K516" s="36">
        <f>ROWDATA!G521</f>
        <v>677.72241211000005</v>
      </c>
      <c r="L516" s="36">
        <f>ROWDATA!H521</f>
        <v>697.51477050999995</v>
      </c>
      <c r="M516" s="36">
        <f>ROWDATA!H521</f>
        <v>697.51477050999995</v>
      </c>
    </row>
    <row r="517" spans="1:13" x14ac:dyDescent="0.2">
      <c r="A517" s="34">
        <f>ROWDATA!B522</f>
        <v>44114.603472222225</v>
      </c>
      <c r="B517" s="36">
        <f>ROWDATA!C522</f>
        <v>701.02362060999997</v>
      </c>
      <c r="C517" s="36">
        <f>ROWDATA!C522</f>
        <v>701.02362060999997</v>
      </c>
      <c r="D517" s="36">
        <f>ROWDATA!D522</f>
        <v>0</v>
      </c>
      <c r="E517" s="36">
        <f>ROWDATA!D522</f>
        <v>0</v>
      </c>
      <c r="F517" s="36">
        <f>ROWDATA!E522</f>
        <v>688.74035645000004</v>
      </c>
      <c r="G517" s="36">
        <f>ROWDATA!E522</f>
        <v>688.74035645000004</v>
      </c>
      <c r="H517" s="36">
        <f>ROWDATA!E522</f>
        <v>688.74035645000004</v>
      </c>
      <c r="I517" s="36">
        <f>ROWDATA!F522</f>
        <v>723.45489501999998</v>
      </c>
      <c r="J517" s="36">
        <f>ROWDATA!F522</f>
        <v>723.45489501999998</v>
      </c>
      <c r="K517" s="36">
        <f>ROWDATA!G522</f>
        <v>676.70922852000001</v>
      </c>
      <c r="L517" s="36">
        <f>ROWDATA!H522</f>
        <v>698.14703368999994</v>
      </c>
      <c r="M517" s="36">
        <f>ROWDATA!H522</f>
        <v>698.14703368999994</v>
      </c>
    </row>
    <row r="518" spans="1:13" x14ac:dyDescent="0.2">
      <c r="A518" s="34">
        <f>ROWDATA!B523</f>
        <v>44114.604166666664</v>
      </c>
      <c r="B518" s="36">
        <f>ROWDATA!C523</f>
        <v>698.23455810999997</v>
      </c>
      <c r="C518" s="36">
        <f>ROWDATA!C523</f>
        <v>698.23455810999997</v>
      </c>
      <c r="D518" s="36">
        <f>ROWDATA!D523</f>
        <v>0</v>
      </c>
      <c r="E518" s="36">
        <f>ROWDATA!D523</f>
        <v>0</v>
      </c>
      <c r="F518" s="36">
        <f>ROWDATA!E523</f>
        <v>685.06542968999997</v>
      </c>
      <c r="G518" s="36">
        <f>ROWDATA!E523</f>
        <v>685.06542968999997</v>
      </c>
      <c r="H518" s="36">
        <f>ROWDATA!E523</f>
        <v>685.06542968999997</v>
      </c>
      <c r="I518" s="36">
        <f>ROWDATA!F523</f>
        <v>719.82556151999995</v>
      </c>
      <c r="J518" s="36">
        <f>ROWDATA!F523</f>
        <v>719.82556151999995</v>
      </c>
      <c r="K518" s="36">
        <f>ROWDATA!G523</f>
        <v>674.52545166000004</v>
      </c>
      <c r="L518" s="36">
        <f>ROWDATA!H523</f>
        <v>695.36828613</v>
      </c>
      <c r="M518" s="36">
        <f>ROWDATA!H523</f>
        <v>695.36828613</v>
      </c>
    </row>
    <row r="519" spans="1:13" x14ac:dyDescent="0.2">
      <c r="A519" s="34">
        <f>ROWDATA!B524</f>
        <v>44114.604861111111</v>
      </c>
      <c r="B519" s="36">
        <f>ROWDATA!C524</f>
        <v>698.00885010000002</v>
      </c>
      <c r="C519" s="36">
        <f>ROWDATA!C524</f>
        <v>698.00885010000002</v>
      </c>
      <c r="D519" s="36">
        <f>ROWDATA!D524</f>
        <v>0</v>
      </c>
      <c r="E519" s="36">
        <f>ROWDATA!D524</f>
        <v>0</v>
      </c>
      <c r="F519" s="36">
        <f>ROWDATA!E524</f>
        <v>682.05426024999997</v>
      </c>
      <c r="G519" s="36">
        <f>ROWDATA!E524</f>
        <v>682.05426024999997</v>
      </c>
      <c r="H519" s="36">
        <f>ROWDATA!E524</f>
        <v>682.05426024999997</v>
      </c>
      <c r="I519" s="36">
        <f>ROWDATA!F524</f>
        <v>718.75622558999999</v>
      </c>
      <c r="J519" s="36">
        <f>ROWDATA!F524</f>
        <v>718.75622558999999</v>
      </c>
      <c r="K519" s="36">
        <f>ROWDATA!G524</f>
        <v>672.35913086000005</v>
      </c>
      <c r="L519" s="36">
        <f>ROWDATA!H524</f>
        <v>694.08679199000005</v>
      </c>
      <c r="M519" s="36">
        <f>ROWDATA!H524</f>
        <v>694.08679199000005</v>
      </c>
    </row>
    <row r="520" spans="1:13" x14ac:dyDescent="0.2">
      <c r="A520" s="34">
        <f>ROWDATA!B525</f>
        <v>44114.605555555558</v>
      </c>
      <c r="B520" s="36">
        <f>ROWDATA!C525</f>
        <v>696.94488524999997</v>
      </c>
      <c r="C520" s="36">
        <f>ROWDATA!C525</f>
        <v>696.94488524999997</v>
      </c>
      <c r="D520" s="36">
        <f>ROWDATA!D525</f>
        <v>0</v>
      </c>
      <c r="E520" s="36">
        <f>ROWDATA!D525</f>
        <v>0</v>
      </c>
      <c r="F520" s="36">
        <f>ROWDATA!E525</f>
        <v>685.296875</v>
      </c>
      <c r="G520" s="36">
        <f>ROWDATA!E525</f>
        <v>685.296875</v>
      </c>
      <c r="H520" s="36">
        <f>ROWDATA!E525</f>
        <v>685.296875</v>
      </c>
      <c r="I520" s="36">
        <f>ROWDATA!F525</f>
        <v>720.03619385000002</v>
      </c>
      <c r="J520" s="36">
        <f>ROWDATA!F525</f>
        <v>720.03619385000002</v>
      </c>
      <c r="K520" s="36">
        <f>ROWDATA!G525</f>
        <v>671.22344970999995</v>
      </c>
      <c r="L520" s="36">
        <f>ROWDATA!H525</f>
        <v>693.88732909999999</v>
      </c>
      <c r="M520" s="36">
        <f>ROWDATA!H525</f>
        <v>693.88732909999999</v>
      </c>
    </row>
    <row r="521" spans="1:13" x14ac:dyDescent="0.2">
      <c r="A521" s="34">
        <f>ROWDATA!B526</f>
        <v>44114.606249999997</v>
      </c>
      <c r="B521" s="36">
        <f>ROWDATA!C526</f>
        <v>699.52423095999995</v>
      </c>
      <c r="C521" s="36">
        <f>ROWDATA!C526</f>
        <v>699.52423095999995</v>
      </c>
      <c r="D521" s="36">
        <f>ROWDATA!D526</f>
        <v>0</v>
      </c>
      <c r="E521" s="36">
        <f>ROWDATA!D526</f>
        <v>0</v>
      </c>
      <c r="F521" s="36">
        <f>ROWDATA!E526</f>
        <v>687.50506591999999</v>
      </c>
      <c r="G521" s="36">
        <f>ROWDATA!E526</f>
        <v>687.50506591999999</v>
      </c>
      <c r="H521" s="36">
        <f>ROWDATA!E526</f>
        <v>687.50506591999999</v>
      </c>
      <c r="I521" s="36">
        <f>ROWDATA!F526</f>
        <v>721.12170409999999</v>
      </c>
      <c r="J521" s="36">
        <f>ROWDATA!F526</f>
        <v>721.12170409999999</v>
      </c>
      <c r="K521" s="36">
        <f>ROWDATA!G526</f>
        <v>673.38977050999995</v>
      </c>
      <c r="L521" s="36">
        <f>ROWDATA!H526</f>
        <v>694.20361328000001</v>
      </c>
      <c r="M521" s="36">
        <f>ROWDATA!H526</f>
        <v>694.20361328000001</v>
      </c>
    </row>
    <row r="522" spans="1:13" x14ac:dyDescent="0.2">
      <c r="A522" s="34">
        <f>ROWDATA!B527</f>
        <v>44114.606944444444</v>
      </c>
      <c r="B522" s="36">
        <f>ROWDATA!C527</f>
        <v>695.41302489999998</v>
      </c>
      <c r="C522" s="36">
        <f>ROWDATA!C527</f>
        <v>695.41302489999998</v>
      </c>
      <c r="D522" s="36">
        <f>ROWDATA!D527</f>
        <v>0</v>
      </c>
      <c r="E522" s="36">
        <f>ROWDATA!D527</f>
        <v>0</v>
      </c>
      <c r="F522" s="36">
        <f>ROWDATA!E527</f>
        <v>686.43975829999999</v>
      </c>
      <c r="G522" s="36">
        <f>ROWDATA!E527</f>
        <v>686.43975829999999</v>
      </c>
      <c r="H522" s="36">
        <f>ROWDATA!E527</f>
        <v>686.43975829999999</v>
      </c>
      <c r="I522" s="36">
        <f>ROWDATA!F527</f>
        <v>722.36914062999995</v>
      </c>
      <c r="J522" s="36">
        <f>ROWDATA!F527</f>
        <v>722.36914062999995</v>
      </c>
      <c r="K522" s="36">
        <f>ROWDATA!G527</f>
        <v>674.96221923999997</v>
      </c>
      <c r="L522" s="36">
        <f>ROWDATA!H527</f>
        <v>692.68939208999996</v>
      </c>
      <c r="M522" s="36">
        <f>ROWDATA!H527</f>
        <v>692.68939208999996</v>
      </c>
    </row>
    <row r="523" spans="1:13" x14ac:dyDescent="0.2">
      <c r="A523" s="34">
        <f>ROWDATA!B528</f>
        <v>44114.607638888891</v>
      </c>
      <c r="B523" s="36">
        <f>ROWDATA!C528</f>
        <v>696.54168701000003</v>
      </c>
      <c r="C523" s="36">
        <f>ROWDATA!C528</f>
        <v>696.54168701000003</v>
      </c>
      <c r="D523" s="36">
        <f>ROWDATA!D528</f>
        <v>0</v>
      </c>
      <c r="E523" s="36">
        <f>ROWDATA!D528</f>
        <v>0</v>
      </c>
      <c r="F523" s="36">
        <f>ROWDATA!E528</f>
        <v>682.61016845999995</v>
      </c>
      <c r="G523" s="36">
        <f>ROWDATA!E528</f>
        <v>682.61016845999995</v>
      </c>
      <c r="H523" s="36">
        <f>ROWDATA!E528</f>
        <v>682.61016845999995</v>
      </c>
      <c r="I523" s="36">
        <f>ROWDATA!F528</f>
        <v>719.67974853999999</v>
      </c>
      <c r="J523" s="36">
        <f>ROWDATA!F528</f>
        <v>719.67974853999999</v>
      </c>
      <c r="K523" s="36">
        <f>ROWDATA!G528</f>
        <v>675.27673340000001</v>
      </c>
      <c r="L523" s="36">
        <f>ROWDATA!H528</f>
        <v>694.10375977000001</v>
      </c>
      <c r="M523" s="36">
        <f>ROWDATA!H528</f>
        <v>694.10375977000001</v>
      </c>
    </row>
    <row r="524" spans="1:13" x14ac:dyDescent="0.2">
      <c r="A524" s="34">
        <f>ROWDATA!B529</f>
        <v>44114.60833333333</v>
      </c>
      <c r="B524" s="36">
        <f>ROWDATA!C529</f>
        <v>695.33251953000001</v>
      </c>
      <c r="C524" s="36">
        <f>ROWDATA!C529</f>
        <v>695.33251953000001</v>
      </c>
      <c r="D524" s="36">
        <f>ROWDATA!D529</f>
        <v>0</v>
      </c>
      <c r="E524" s="36">
        <f>ROWDATA!D529</f>
        <v>0</v>
      </c>
      <c r="F524" s="36">
        <f>ROWDATA!E529</f>
        <v>683.99987793000003</v>
      </c>
      <c r="G524" s="36">
        <f>ROWDATA!E529</f>
        <v>683.99987793000003</v>
      </c>
      <c r="H524" s="36">
        <f>ROWDATA!E529</f>
        <v>683.99987793000003</v>
      </c>
      <c r="I524" s="36">
        <f>ROWDATA!F529</f>
        <v>720.68426513999998</v>
      </c>
      <c r="J524" s="36">
        <f>ROWDATA!F529</f>
        <v>720.68426513999998</v>
      </c>
      <c r="K524" s="36">
        <f>ROWDATA!G529</f>
        <v>674.40295409999999</v>
      </c>
      <c r="L524" s="36">
        <f>ROWDATA!H529</f>
        <v>692.60614013999998</v>
      </c>
      <c r="M524" s="36">
        <f>ROWDATA!H529</f>
        <v>692.60614013999998</v>
      </c>
    </row>
    <row r="525" spans="1:13" x14ac:dyDescent="0.2">
      <c r="A525" s="34">
        <f>ROWDATA!B530</f>
        <v>44114.609027777777</v>
      </c>
      <c r="B525" s="36">
        <f>ROWDATA!C530</f>
        <v>699.16973876999998</v>
      </c>
      <c r="C525" s="36">
        <f>ROWDATA!C530</f>
        <v>699.16973876999998</v>
      </c>
      <c r="D525" s="36">
        <f>ROWDATA!D530</f>
        <v>0</v>
      </c>
      <c r="E525" s="36">
        <f>ROWDATA!D530</f>
        <v>0</v>
      </c>
      <c r="F525" s="36">
        <f>ROWDATA!E530</f>
        <v>681.12792968999997</v>
      </c>
      <c r="G525" s="36">
        <f>ROWDATA!E530</f>
        <v>681.12792968999997</v>
      </c>
      <c r="H525" s="36">
        <f>ROWDATA!E530</f>
        <v>681.12792968999997</v>
      </c>
      <c r="I525" s="36">
        <f>ROWDATA!F530</f>
        <v>719.09655762</v>
      </c>
      <c r="J525" s="36">
        <f>ROWDATA!F530</f>
        <v>719.09655762</v>
      </c>
      <c r="K525" s="36">
        <f>ROWDATA!G530</f>
        <v>673.25012206999997</v>
      </c>
      <c r="L525" s="36">
        <f>ROWDATA!H530</f>
        <v>693.92065430000002</v>
      </c>
      <c r="M525" s="36">
        <f>ROWDATA!H530</f>
        <v>693.92065430000002</v>
      </c>
    </row>
    <row r="526" spans="1:13" x14ac:dyDescent="0.2">
      <c r="A526" s="34">
        <f>ROWDATA!B531</f>
        <v>44114.609722222223</v>
      </c>
      <c r="B526" s="36">
        <f>ROWDATA!C531</f>
        <v>699.18572998000002</v>
      </c>
      <c r="C526" s="36">
        <f>ROWDATA!C531</f>
        <v>699.18572998000002</v>
      </c>
      <c r="D526" s="36">
        <f>ROWDATA!D531</f>
        <v>0</v>
      </c>
      <c r="E526" s="36">
        <f>ROWDATA!D531</f>
        <v>0</v>
      </c>
      <c r="F526" s="36">
        <f>ROWDATA!E531</f>
        <v>682.25512694999998</v>
      </c>
      <c r="G526" s="36">
        <f>ROWDATA!E531</f>
        <v>682.25512694999998</v>
      </c>
      <c r="H526" s="36">
        <f>ROWDATA!E531</f>
        <v>682.25512694999998</v>
      </c>
      <c r="I526" s="36">
        <f>ROWDATA!F531</f>
        <v>721.18652343999997</v>
      </c>
      <c r="J526" s="36">
        <f>ROWDATA!F531</f>
        <v>721.18652343999997</v>
      </c>
      <c r="K526" s="36">
        <f>ROWDATA!G531</f>
        <v>671.04888916000004</v>
      </c>
      <c r="L526" s="36">
        <f>ROWDATA!H531</f>
        <v>692.82226562999995</v>
      </c>
      <c r="M526" s="36">
        <f>ROWDATA!H531</f>
        <v>692.82226562999995</v>
      </c>
    </row>
    <row r="527" spans="1:13" x14ac:dyDescent="0.2">
      <c r="A527" s="34">
        <f>ROWDATA!B532</f>
        <v>44114.61041666667</v>
      </c>
      <c r="B527" s="36">
        <f>ROWDATA!C532</f>
        <v>697.89581298999997</v>
      </c>
      <c r="C527" s="36">
        <f>ROWDATA!C532</f>
        <v>697.89581298999997</v>
      </c>
      <c r="D527" s="36">
        <f>ROWDATA!D532</f>
        <v>0</v>
      </c>
      <c r="E527" s="36">
        <f>ROWDATA!D532</f>
        <v>0</v>
      </c>
      <c r="F527" s="36">
        <f>ROWDATA!E532</f>
        <v>684.97271728999999</v>
      </c>
      <c r="G527" s="36">
        <f>ROWDATA!E532</f>
        <v>684.97271728999999</v>
      </c>
      <c r="H527" s="36">
        <f>ROWDATA!E532</f>
        <v>684.97271728999999</v>
      </c>
      <c r="I527" s="36">
        <f>ROWDATA!F532</f>
        <v>722.14239501999998</v>
      </c>
      <c r="J527" s="36">
        <f>ROWDATA!F532</f>
        <v>722.14239501999998</v>
      </c>
      <c r="K527" s="36">
        <f>ROWDATA!G532</f>
        <v>670.03570557</v>
      </c>
      <c r="L527" s="36">
        <f>ROWDATA!H532</f>
        <v>694.50292968999997</v>
      </c>
      <c r="M527" s="36">
        <f>ROWDATA!H532</f>
        <v>694.50292968999997</v>
      </c>
    </row>
    <row r="528" spans="1:13" x14ac:dyDescent="0.2">
      <c r="A528" s="34">
        <f>ROWDATA!B533</f>
        <v>44114.611111111109</v>
      </c>
      <c r="B528" s="36">
        <f>ROWDATA!C533</f>
        <v>700.81414795000001</v>
      </c>
      <c r="C528" s="36">
        <f>ROWDATA!C533</f>
        <v>700.81414795000001</v>
      </c>
      <c r="D528" s="36">
        <f>ROWDATA!D533</f>
        <v>0</v>
      </c>
      <c r="E528" s="36">
        <f>ROWDATA!D533</f>
        <v>0</v>
      </c>
      <c r="F528" s="36">
        <f>ROWDATA!E533</f>
        <v>687.67486571999996</v>
      </c>
      <c r="G528" s="36">
        <f>ROWDATA!E533</f>
        <v>687.67486571999996</v>
      </c>
      <c r="H528" s="36">
        <f>ROWDATA!E533</f>
        <v>687.67486571999996</v>
      </c>
      <c r="I528" s="36">
        <f>ROWDATA!F533</f>
        <v>727.03527831999997</v>
      </c>
      <c r="J528" s="36">
        <f>ROWDATA!F533</f>
        <v>727.03527831999997</v>
      </c>
      <c r="K528" s="36">
        <f>ROWDATA!G533</f>
        <v>674.54290771000001</v>
      </c>
      <c r="L528" s="36">
        <f>ROWDATA!H533</f>
        <v>700.89251708999996</v>
      </c>
      <c r="M528" s="36">
        <f>ROWDATA!H533</f>
        <v>700.89251708999996</v>
      </c>
    </row>
    <row r="529" spans="1:13" x14ac:dyDescent="0.2">
      <c r="A529" s="34">
        <f>ROWDATA!B534</f>
        <v>44114.611805555556</v>
      </c>
      <c r="B529" s="36">
        <f>ROWDATA!C534</f>
        <v>702.15228271000001</v>
      </c>
      <c r="C529" s="36">
        <f>ROWDATA!C534</f>
        <v>702.15228271000001</v>
      </c>
      <c r="D529" s="36">
        <f>ROWDATA!D534</f>
        <v>0</v>
      </c>
      <c r="E529" s="36">
        <f>ROWDATA!D534</f>
        <v>0</v>
      </c>
      <c r="F529" s="36">
        <f>ROWDATA!E534</f>
        <v>687.84490966999999</v>
      </c>
      <c r="G529" s="36">
        <f>ROWDATA!E534</f>
        <v>687.84490966999999</v>
      </c>
      <c r="H529" s="36">
        <f>ROWDATA!E534</f>
        <v>687.84490966999999</v>
      </c>
      <c r="I529" s="36">
        <f>ROWDATA!F534</f>
        <v>728.42883300999995</v>
      </c>
      <c r="J529" s="36">
        <f>ROWDATA!F534</f>
        <v>728.42883300999995</v>
      </c>
      <c r="K529" s="36">
        <f>ROWDATA!G534</f>
        <v>673.47735595999995</v>
      </c>
      <c r="L529" s="36">
        <f>ROWDATA!H534</f>
        <v>702.22363281000003</v>
      </c>
      <c r="M529" s="36">
        <f>ROWDATA!H534</f>
        <v>702.22363281000003</v>
      </c>
    </row>
    <row r="530" spans="1:13" x14ac:dyDescent="0.2">
      <c r="A530" s="34">
        <f>ROWDATA!B535</f>
        <v>44114.612500000003</v>
      </c>
      <c r="B530" s="36">
        <f>ROWDATA!C535</f>
        <v>707.23071288999995</v>
      </c>
      <c r="C530" s="36">
        <f>ROWDATA!C535</f>
        <v>707.23071288999995</v>
      </c>
      <c r="D530" s="36">
        <f>ROWDATA!D535</f>
        <v>0</v>
      </c>
      <c r="E530" s="36">
        <f>ROWDATA!D535</f>
        <v>0</v>
      </c>
      <c r="F530" s="36">
        <f>ROWDATA!E535</f>
        <v>692.52374268000005</v>
      </c>
      <c r="G530" s="36">
        <f>ROWDATA!E535</f>
        <v>692.52374268000005</v>
      </c>
      <c r="H530" s="36">
        <f>ROWDATA!E535</f>
        <v>692.52374268000005</v>
      </c>
      <c r="I530" s="36">
        <f>ROWDATA!F535</f>
        <v>731.06927489999998</v>
      </c>
      <c r="J530" s="36">
        <f>ROWDATA!F535</f>
        <v>731.06927489999998</v>
      </c>
      <c r="K530" s="36">
        <f>ROWDATA!G535</f>
        <v>677.16314696999996</v>
      </c>
      <c r="L530" s="36">
        <f>ROWDATA!H535</f>
        <v>706.13403319999998</v>
      </c>
      <c r="M530" s="36">
        <f>ROWDATA!H535</f>
        <v>706.13403319999998</v>
      </c>
    </row>
    <row r="531" spans="1:13" x14ac:dyDescent="0.2">
      <c r="A531" s="34">
        <f>ROWDATA!B536</f>
        <v>44114.613194444442</v>
      </c>
      <c r="B531" s="36">
        <f>ROWDATA!C536</f>
        <v>712.21234131000006</v>
      </c>
      <c r="C531" s="36">
        <f>ROWDATA!C536</f>
        <v>712.21234131000006</v>
      </c>
      <c r="D531" s="36">
        <f>ROWDATA!D536</f>
        <v>0</v>
      </c>
      <c r="E531" s="36">
        <f>ROWDATA!D536</f>
        <v>0</v>
      </c>
      <c r="F531" s="36">
        <f>ROWDATA!E536</f>
        <v>696.49206543000003</v>
      </c>
      <c r="G531" s="36">
        <f>ROWDATA!E536</f>
        <v>696.49206543000003</v>
      </c>
      <c r="H531" s="36">
        <f>ROWDATA!E536</f>
        <v>696.49206543000003</v>
      </c>
      <c r="I531" s="36">
        <f>ROWDATA!F536</f>
        <v>736.67504883000004</v>
      </c>
      <c r="J531" s="36">
        <f>ROWDATA!F536</f>
        <v>736.67504883000004</v>
      </c>
      <c r="K531" s="36">
        <f>ROWDATA!G536</f>
        <v>678.52606201000003</v>
      </c>
      <c r="L531" s="36">
        <f>ROWDATA!H536</f>
        <v>708.39703368999994</v>
      </c>
      <c r="M531" s="36">
        <f>ROWDATA!H536</f>
        <v>708.39703368999994</v>
      </c>
    </row>
    <row r="532" spans="1:13" x14ac:dyDescent="0.2">
      <c r="A532" s="34">
        <f>ROWDATA!B537</f>
        <v>44114.613888888889</v>
      </c>
      <c r="B532" s="36">
        <f>ROWDATA!C537</f>
        <v>713.05078125</v>
      </c>
      <c r="C532" s="36">
        <f>ROWDATA!C537</f>
        <v>713.05078125</v>
      </c>
      <c r="D532" s="36">
        <f>ROWDATA!D537</f>
        <v>0</v>
      </c>
      <c r="E532" s="36">
        <f>ROWDATA!D537</f>
        <v>0</v>
      </c>
      <c r="F532" s="36">
        <f>ROWDATA!E537</f>
        <v>698.83917236000002</v>
      </c>
      <c r="G532" s="36">
        <f>ROWDATA!E537</f>
        <v>698.83917236000002</v>
      </c>
      <c r="H532" s="36">
        <f>ROWDATA!E537</f>
        <v>698.83917236000002</v>
      </c>
      <c r="I532" s="36">
        <f>ROWDATA!F537</f>
        <v>738.71636963000003</v>
      </c>
      <c r="J532" s="36">
        <f>ROWDATA!F537</f>
        <v>738.71636963000003</v>
      </c>
      <c r="K532" s="36">
        <f>ROWDATA!G537</f>
        <v>680.93682861000002</v>
      </c>
      <c r="L532" s="36">
        <f>ROWDATA!H537</f>
        <v>705.30230713000003</v>
      </c>
      <c r="M532" s="36">
        <f>ROWDATA!H537</f>
        <v>705.30230713000003</v>
      </c>
    </row>
    <row r="533" spans="1:13" x14ac:dyDescent="0.2">
      <c r="A533" s="34">
        <f>ROWDATA!B538</f>
        <v>44114.614583333336</v>
      </c>
      <c r="B533" s="36">
        <f>ROWDATA!C538</f>
        <v>718.66113281000003</v>
      </c>
      <c r="C533" s="36">
        <f>ROWDATA!C538</f>
        <v>718.66113281000003</v>
      </c>
      <c r="D533" s="36">
        <f>ROWDATA!D538</f>
        <v>0</v>
      </c>
      <c r="E533" s="36">
        <f>ROWDATA!D538</f>
        <v>0</v>
      </c>
      <c r="F533" s="36">
        <f>ROWDATA!E538</f>
        <v>699.28692626999998</v>
      </c>
      <c r="G533" s="36">
        <f>ROWDATA!E538</f>
        <v>699.28692626999998</v>
      </c>
      <c r="H533" s="36">
        <f>ROWDATA!E538</f>
        <v>699.28692626999998</v>
      </c>
      <c r="I533" s="36">
        <f>ROWDATA!F538</f>
        <v>737.76055908000001</v>
      </c>
      <c r="J533" s="36">
        <f>ROWDATA!F538</f>
        <v>737.76055908000001</v>
      </c>
      <c r="K533" s="36">
        <f>ROWDATA!G538</f>
        <v>685.61889647999999</v>
      </c>
      <c r="L533" s="36">
        <f>ROWDATA!H538</f>
        <v>710.44366454999999</v>
      </c>
      <c r="M533" s="36">
        <f>ROWDATA!H538</f>
        <v>710.44366454999999</v>
      </c>
    </row>
    <row r="534" spans="1:13" x14ac:dyDescent="0.2">
      <c r="A534" s="34">
        <f>ROWDATA!B539</f>
        <v>44114.615277777775</v>
      </c>
      <c r="B534" s="36">
        <f>ROWDATA!C539</f>
        <v>724.88446045000001</v>
      </c>
      <c r="C534" s="36">
        <f>ROWDATA!C539</f>
        <v>724.88446045000001</v>
      </c>
      <c r="D534" s="36">
        <f>ROWDATA!D539</f>
        <v>0</v>
      </c>
      <c r="E534" s="36">
        <f>ROWDATA!D539</f>
        <v>0</v>
      </c>
      <c r="F534" s="36">
        <f>ROWDATA!E539</f>
        <v>701.85009765999996</v>
      </c>
      <c r="G534" s="36">
        <f>ROWDATA!E539</f>
        <v>701.85009765999996</v>
      </c>
      <c r="H534" s="36">
        <f>ROWDATA!E539</f>
        <v>701.85009765999996</v>
      </c>
      <c r="I534" s="36">
        <f>ROWDATA!F539</f>
        <v>745.90972899999997</v>
      </c>
      <c r="J534" s="36">
        <f>ROWDATA!F539</f>
        <v>745.90972899999997</v>
      </c>
      <c r="K534" s="36">
        <f>ROWDATA!G539</f>
        <v>689.11267090000001</v>
      </c>
      <c r="L534" s="36">
        <f>ROWDATA!H539</f>
        <v>712.83984375</v>
      </c>
      <c r="M534" s="36">
        <f>ROWDATA!H539</f>
        <v>712.83984375</v>
      </c>
    </row>
    <row r="535" spans="1:13" x14ac:dyDescent="0.2">
      <c r="A535" s="34">
        <f>ROWDATA!B540</f>
        <v>44114.615972222222</v>
      </c>
      <c r="B535" s="36">
        <f>ROWDATA!C540</f>
        <v>727.30255126999998</v>
      </c>
      <c r="C535" s="36">
        <f>ROWDATA!C540</f>
        <v>727.30255126999998</v>
      </c>
      <c r="D535" s="36">
        <f>ROWDATA!D540</f>
        <v>0</v>
      </c>
      <c r="E535" s="36">
        <f>ROWDATA!D540</f>
        <v>0</v>
      </c>
      <c r="F535" s="36">
        <f>ROWDATA!E540</f>
        <v>709.55554199000005</v>
      </c>
      <c r="G535" s="36">
        <f>ROWDATA!E540</f>
        <v>709.55554199000005</v>
      </c>
      <c r="H535" s="36">
        <f>ROWDATA!E540</f>
        <v>709.55554199000005</v>
      </c>
      <c r="I535" s="36">
        <f>ROWDATA!F540</f>
        <v>748.19396973000005</v>
      </c>
      <c r="J535" s="36">
        <f>ROWDATA!F540</f>
        <v>748.19396973000005</v>
      </c>
      <c r="K535" s="36">
        <f>ROWDATA!G540</f>
        <v>691.12182616999996</v>
      </c>
      <c r="L535" s="36">
        <f>ROWDATA!H540</f>
        <v>711.25903319999998</v>
      </c>
      <c r="M535" s="36">
        <f>ROWDATA!H540</f>
        <v>711.25903319999998</v>
      </c>
    </row>
    <row r="536" spans="1:13" x14ac:dyDescent="0.2">
      <c r="A536" s="34">
        <f>ROWDATA!B541</f>
        <v>44114.616666666669</v>
      </c>
      <c r="B536" s="36">
        <f>ROWDATA!C541</f>
        <v>729.43066406000003</v>
      </c>
      <c r="C536" s="36">
        <f>ROWDATA!C541</f>
        <v>729.43066406000003</v>
      </c>
      <c r="D536" s="36">
        <f>ROWDATA!D541</f>
        <v>0</v>
      </c>
      <c r="E536" s="36">
        <f>ROWDATA!D541</f>
        <v>0</v>
      </c>
      <c r="F536" s="36">
        <f>ROWDATA!E541</f>
        <v>713.67822265999996</v>
      </c>
      <c r="G536" s="36">
        <f>ROWDATA!E541</f>
        <v>713.67822265999996</v>
      </c>
      <c r="H536" s="36">
        <f>ROWDATA!E541</f>
        <v>713.67822265999996</v>
      </c>
      <c r="I536" s="36">
        <f>ROWDATA!F541</f>
        <v>751.67724609000004</v>
      </c>
      <c r="J536" s="36">
        <f>ROWDATA!F541</f>
        <v>751.67724609000004</v>
      </c>
      <c r="K536" s="36">
        <f>ROWDATA!G541</f>
        <v>697.53320312999995</v>
      </c>
      <c r="L536" s="36">
        <f>ROWDATA!H541</f>
        <v>716.43426513999998</v>
      </c>
      <c r="M536" s="36">
        <f>ROWDATA!H541</f>
        <v>716.43426513999998</v>
      </c>
    </row>
    <row r="537" spans="1:13" x14ac:dyDescent="0.2">
      <c r="A537" s="34">
        <f>ROWDATA!B542</f>
        <v>44114.617361111108</v>
      </c>
      <c r="B537" s="36">
        <f>ROWDATA!C542</f>
        <v>731.65551758000004</v>
      </c>
      <c r="C537" s="36">
        <f>ROWDATA!C542</f>
        <v>731.65551758000004</v>
      </c>
      <c r="D537" s="36">
        <f>ROWDATA!D542</f>
        <v>0</v>
      </c>
      <c r="E537" s="36">
        <f>ROWDATA!D542</f>
        <v>0</v>
      </c>
      <c r="F537" s="36">
        <f>ROWDATA!E542</f>
        <v>714.85168456999997</v>
      </c>
      <c r="G537" s="36">
        <f>ROWDATA!E542</f>
        <v>714.85168456999997</v>
      </c>
      <c r="H537" s="36">
        <f>ROWDATA!E542</f>
        <v>714.85168456999997</v>
      </c>
      <c r="I537" s="36">
        <f>ROWDATA!F542</f>
        <v>757.28253173999997</v>
      </c>
      <c r="J537" s="36">
        <f>ROWDATA!F542</f>
        <v>757.28253173999997</v>
      </c>
      <c r="K537" s="36">
        <f>ROWDATA!G542</f>
        <v>700.22357178000004</v>
      </c>
      <c r="L537" s="36">
        <f>ROWDATA!H542</f>
        <v>721.02661133000004</v>
      </c>
      <c r="M537" s="36">
        <f>ROWDATA!H542</f>
        <v>721.02661133000004</v>
      </c>
    </row>
    <row r="538" spans="1:13" x14ac:dyDescent="0.2">
      <c r="A538" s="34">
        <f>ROWDATA!B543</f>
        <v>44114.618055555555</v>
      </c>
      <c r="B538" s="36">
        <f>ROWDATA!C543</f>
        <v>731.51049805000002</v>
      </c>
      <c r="C538" s="36">
        <f>ROWDATA!C543</f>
        <v>731.51049805000002</v>
      </c>
      <c r="D538" s="36">
        <f>ROWDATA!D543</f>
        <v>0</v>
      </c>
      <c r="E538" s="36">
        <f>ROWDATA!D543</f>
        <v>0</v>
      </c>
      <c r="F538" s="36">
        <f>ROWDATA!E543</f>
        <v>716.10241699000005</v>
      </c>
      <c r="G538" s="36">
        <f>ROWDATA!E543</f>
        <v>716.10241699000005</v>
      </c>
      <c r="H538" s="36">
        <f>ROWDATA!E543</f>
        <v>716.10241699000005</v>
      </c>
      <c r="I538" s="36">
        <f>ROWDATA!F543</f>
        <v>756.87762451000003</v>
      </c>
      <c r="J538" s="36">
        <f>ROWDATA!F543</f>
        <v>756.87762451000003</v>
      </c>
      <c r="K538" s="36">
        <f>ROWDATA!G543</f>
        <v>702.02301024999997</v>
      </c>
      <c r="L538" s="36">
        <f>ROWDATA!H543</f>
        <v>722.99029541000004</v>
      </c>
      <c r="M538" s="36">
        <f>ROWDATA!H543</f>
        <v>722.99029541000004</v>
      </c>
    </row>
    <row r="539" spans="1:13" x14ac:dyDescent="0.2">
      <c r="A539" s="34">
        <f>ROWDATA!B544</f>
        <v>44114.618750000001</v>
      </c>
      <c r="B539" s="36">
        <f>ROWDATA!C544</f>
        <v>731.07501220999995</v>
      </c>
      <c r="C539" s="36">
        <f>ROWDATA!C544</f>
        <v>731.07501220999995</v>
      </c>
      <c r="D539" s="36">
        <f>ROWDATA!D544</f>
        <v>0</v>
      </c>
      <c r="E539" s="36">
        <f>ROWDATA!D544</f>
        <v>0</v>
      </c>
      <c r="F539" s="36">
        <f>ROWDATA!E544</f>
        <v>715.56219481999995</v>
      </c>
      <c r="G539" s="36">
        <f>ROWDATA!E544</f>
        <v>715.56219481999995</v>
      </c>
      <c r="H539" s="36">
        <f>ROWDATA!E544</f>
        <v>715.56219481999995</v>
      </c>
      <c r="I539" s="36">
        <f>ROWDATA!F544</f>
        <v>759.09704590000001</v>
      </c>
      <c r="J539" s="36">
        <f>ROWDATA!F544</f>
        <v>759.09704590000001</v>
      </c>
      <c r="K539" s="36">
        <f>ROWDATA!G544</f>
        <v>700.50292968999997</v>
      </c>
      <c r="L539" s="36">
        <f>ROWDATA!H544</f>
        <v>724.20513916000004</v>
      </c>
      <c r="M539" s="36">
        <f>ROWDATA!H544</f>
        <v>724.20513916000004</v>
      </c>
    </row>
    <row r="540" spans="1:13" x14ac:dyDescent="0.2">
      <c r="A540" s="34">
        <f>ROWDATA!B545</f>
        <v>44114.619444444441</v>
      </c>
      <c r="B540" s="36">
        <f>ROWDATA!C545</f>
        <v>730.93005371000004</v>
      </c>
      <c r="C540" s="36">
        <f>ROWDATA!C545</f>
        <v>730.93005371000004</v>
      </c>
      <c r="D540" s="36">
        <f>ROWDATA!D545</f>
        <v>0</v>
      </c>
      <c r="E540" s="36">
        <f>ROWDATA!D545</f>
        <v>0</v>
      </c>
      <c r="F540" s="36">
        <f>ROWDATA!E545</f>
        <v>714.31115723000005</v>
      </c>
      <c r="G540" s="36">
        <f>ROWDATA!E545</f>
        <v>714.31115723000005</v>
      </c>
      <c r="H540" s="36">
        <f>ROWDATA!E545</f>
        <v>714.31115723000005</v>
      </c>
      <c r="I540" s="36">
        <f>ROWDATA!F545</f>
        <v>755.97052001999998</v>
      </c>
      <c r="J540" s="36">
        <f>ROWDATA!F545</f>
        <v>755.97052001999998</v>
      </c>
      <c r="K540" s="36">
        <f>ROWDATA!G545</f>
        <v>700.69525146000001</v>
      </c>
      <c r="L540" s="36">
        <f>ROWDATA!H545</f>
        <v>721.35980225000003</v>
      </c>
      <c r="M540" s="36">
        <f>ROWDATA!H545</f>
        <v>721.35980225000003</v>
      </c>
    </row>
    <row r="541" spans="1:13" x14ac:dyDescent="0.2">
      <c r="A541" s="34">
        <f>ROWDATA!B546</f>
        <v>44114.620138888888</v>
      </c>
      <c r="B541" s="36">
        <f>ROWDATA!C546</f>
        <v>734.36407470999995</v>
      </c>
      <c r="C541" s="36">
        <f>ROWDATA!C546</f>
        <v>734.36407470999995</v>
      </c>
      <c r="D541" s="36">
        <f>ROWDATA!D546</f>
        <v>0</v>
      </c>
      <c r="E541" s="36">
        <f>ROWDATA!D546</f>
        <v>0</v>
      </c>
      <c r="F541" s="36">
        <f>ROWDATA!E546</f>
        <v>716.58123779000005</v>
      </c>
      <c r="G541" s="36">
        <f>ROWDATA!E546</f>
        <v>716.58123779000005</v>
      </c>
      <c r="H541" s="36">
        <f>ROWDATA!E546</f>
        <v>716.58123779000005</v>
      </c>
      <c r="I541" s="36">
        <f>ROWDATA!F546</f>
        <v>756.19702147999999</v>
      </c>
      <c r="J541" s="36">
        <f>ROWDATA!F546</f>
        <v>756.19702147999999</v>
      </c>
      <c r="K541" s="36">
        <f>ROWDATA!G546</f>
        <v>701.90045166000004</v>
      </c>
      <c r="L541" s="36">
        <f>ROWDATA!H546</f>
        <v>721.60925293000003</v>
      </c>
      <c r="M541" s="36">
        <f>ROWDATA!H546</f>
        <v>721.60925293000003</v>
      </c>
    </row>
    <row r="542" spans="1:13" x14ac:dyDescent="0.2">
      <c r="A542" s="34">
        <f>ROWDATA!B547</f>
        <v>44114.620833333334</v>
      </c>
      <c r="B542" s="36">
        <f>ROWDATA!C547</f>
        <v>730.67205810999997</v>
      </c>
      <c r="C542" s="36">
        <f>ROWDATA!C547</f>
        <v>730.67205810999997</v>
      </c>
      <c r="D542" s="36">
        <f>ROWDATA!D547</f>
        <v>0</v>
      </c>
      <c r="E542" s="36">
        <f>ROWDATA!D547</f>
        <v>0</v>
      </c>
      <c r="F542" s="36">
        <f>ROWDATA!E547</f>
        <v>714.43499756000006</v>
      </c>
      <c r="G542" s="36">
        <f>ROWDATA!E547</f>
        <v>714.43499756000006</v>
      </c>
      <c r="H542" s="36">
        <f>ROWDATA!E547</f>
        <v>714.43499756000006</v>
      </c>
      <c r="I542" s="36">
        <f>ROWDATA!F547</f>
        <v>757.54187012</v>
      </c>
      <c r="J542" s="36">
        <f>ROWDATA!F547</f>
        <v>757.54187012</v>
      </c>
      <c r="K542" s="36">
        <f>ROWDATA!G547</f>
        <v>707.17645263999998</v>
      </c>
      <c r="L542" s="36">
        <f>ROWDATA!H547</f>
        <v>723.33984375</v>
      </c>
      <c r="M542" s="36">
        <f>ROWDATA!H547</f>
        <v>723.33984375</v>
      </c>
    </row>
    <row r="543" spans="1:13" x14ac:dyDescent="0.2">
      <c r="A543" s="34">
        <f>ROWDATA!B548</f>
        <v>44114.621527777781</v>
      </c>
      <c r="B543" s="36">
        <f>ROWDATA!C548</f>
        <v>728.59222411999997</v>
      </c>
      <c r="C543" s="36">
        <f>ROWDATA!C548</f>
        <v>728.59222411999997</v>
      </c>
      <c r="D543" s="36">
        <f>ROWDATA!D548</f>
        <v>0</v>
      </c>
      <c r="E543" s="36">
        <f>ROWDATA!D548</f>
        <v>0</v>
      </c>
      <c r="F543" s="36">
        <f>ROWDATA!E548</f>
        <v>716.53503418000003</v>
      </c>
      <c r="G543" s="36">
        <f>ROWDATA!E548</f>
        <v>716.53503418000003</v>
      </c>
      <c r="H543" s="36">
        <f>ROWDATA!E548</f>
        <v>716.53503418000003</v>
      </c>
      <c r="I543" s="36">
        <f>ROWDATA!F548</f>
        <v>757.34735106999995</v>
      </c>
      <c r="J543" s="36">
        <f>ROWDATA!F548</f>
        <v>757.34735106999995</v>
      </c>
      <c r="K543" s="36">
        <f>ROWDATA!G548</f>
        <v>708.64385986000002</v>
      </c>
      <c r="L543" s="36">
        <f>ROWDATA!H548</f>
        <v>723.75573729999996</v>
      </c>
      <c r="M543" s="36">
        <f>ROWDATA!H548</f>
        <v>723.75573729999996</v>
      </c>
    </row>
    <row r="544" spans="1:13" x14ac:dyDescent="0.2">
      <c r="A544" s="34">
        <f>ROWDATA!B549</f>
        <v>44114.62222222222</v>
      </c>
      <c r="B544" s="36">
        <f>ROWDATA!C549</f>
        <v>685.27221680000002</v>
      </c>
      <c r="C544" s="36">
        <f>ROWDATA!C549</f>
        <v>685.27221680000002</v>
      </c>
      <c r="D544" s="36">
        <f>ROWDATA!D549</f>
        <v>0</v>
      </c>
      <c r="E544" s="36">
        <f>ROWDATA!D549</f>
        <v>0</v>
      </c>
      <c r="F544" s="36">
        <f>ROWDATA!E549</f>
        <v>716.36492920000001</v>
      </c>
      <c r="G544" s="36">
        <f>ROWDATA!E549</f>
        <v>716.36492920000001</v>
      </c>
      <c r="H544" s="36">
        <f>ROWDATA!E549</f>
        <v>716.36492920000001</v>
      </c>
      <c r="I544" s="36">
        <f>ROWDATA!F549</f>
        <v>729.75726318</v>
      </c>
      <c r="J544" s="36">
        <f>ROWDATA!F549</f>
        <v>729.75726318</v>
      </c>
      <c r="K544" s="36">
        <f>ROWDATA!G549</f>
        <v>705.41198729999996</v>
      </c>
      <c r="L544" s="36">
        <f>ROWDATA!H549</f>
        <v>723.28991699000005</v>
      </c>
      <c r="M544" s="36">
        <f>ROWDATA!H549</f>
        <v>723.28991699000005</v>
      </c>
    </row>
    <row r="545" spans="1:13" x14ac:dyDescent="0.2">
      <c r="A545" s="34">
        <f>ROWDATA!B550</f>
        <v>44114.622916666667</v>
      </c>
      <c r="B545" s="36">
        <f>ROWDATA!C550</f>
        <v>321.13037108999998</v>
      </c>
      <c r="C545" s="36">
        <f>ROWDATA!C550</f>
        <v>321.13037108999998</v>
      </c>
      <c r="D545" s="36">
        <f>ROWDATA!D550</f>
        <v>0</v>
      </c>
      <c r="E545" s="36">
        <f>ROWDATA!D550</f>
        <v>0</v>
      </c>
      <c r="F545" s="36">
        <f>ROWDATA!E550</f>
        <v>494.64859009000003</v>
      </c>
      <c r="G545" s="36">
        <f>ROWDATA!E550</f>
        <v>494.64859009000003</v>
      </c>
      <c r="H545" s="36">
        <f>ROWDATA!E550</f>
        <v>494.64859009000003</v>
      </c>
      <c r="I545" s="36">
        <f>ROWDATA!F550</f>
        <v>402.71258545000001</v>
      </c>
      <c r="J545" s="36">
        <f>ROWDATA!F550</f>
        <v>402.71258545000001</v>
      </c>
      <c r="K545" s="36">
        <f>ROWDATA!G550</f>
        <v>670.01794433999999</v>
      </c>
      <c r="L545" s="36">
        <f>ROWDATA!H550</f>
        <v>654.18646239999998</v>
      </c>
      <c r="M545" s="36">
        <f>ROWDATA!H550</f>
        <v>654.18646239999998</v>
      </c>
    </row>
    <row r="546" spans="1:13" x14ac:dyDescent="0.2">
      <c r="A546" s="34">
        <f>ROWDATA!B551</f>
        <v>44114.623611111114</v>
      </c>
      <c r="B546" s="36">
        <f>ROWDATA!C551</f>
        <v>296.71606444999998</v>
      </c>
      <c r="C546" s="36">
        <f>ROWDATA!C551</f>
        <v>296.71606444999998</v>
      </c>
      <c r="D546" s="36">
        <f>ROWDATA!D551</f>
        <v>0</v>
      </c>
      <c r="E546" s="36">
        <f>ROWDATA!D551</f>
        <v>0</v>
      </c>
      <c r="F546" s="36">
        <f>ROWDATA!E551</f>
        <v>335.16571045000001</v>
      </c>
      <c r="G546" s="36">
        <f>ROWDATA!E551</f>
        <v>335.16571045000001</v>
      </c>
      <c r="H546" s="36">
        <f>ROWDATA!E551</f>
        <v>335.16571045000001</v>
      </c>
      <c r="I546" s="36">
        <f>ROWDATA!F551</f>
        <v>355.23709106000001</v>
      </c>
      <c r="J546" s="36">
        <f>ROWDATA!F551</f>
        <v>355.23709106000001</v>
      </c>
      <c r="K546" s="36">
        <f>ROWDATA!G551</f>
        <v>389.22683716</v>
      </c>
      <c r="L546" s="36">
        <f>ROWDATA!H551</f>
        <v>361.88021851000002</v>
      </c>
      <c r="M546" s="36">
        <f>ROWDATA!H551</f>
        <v>361.88021851000002</v>
      </c>
    </row>
    <row r="547" spans="1:13" x14ac:dyDescent="0.2">
      <c r="A547" s="34">
        <f>ROWDATA!B552</f>
        <v>44114.624305555553</v>
      </c>
      <c r="B547" s="36">
        <f>ROWDATA!C552</f>
        <v>343.54455566000001</v>
      </c>
      <c r="C547" s="36">
        <f>ROWDATA!C552</f>
        <v>343.54455566000001</v>
      </c>
      <c r="D547" s="36">
        <f>ROWDATA!D552</f>
        <v>0</v>
      </c>
      <c r="E547" s="36">
        <f>ROWDATA!D552</f>
        <v>0</v>
      </c>
      <c r="F547" s="36">
        <f>ROWDATA!E552</f>
        <v>338.02276611000002</v>
      </c>
      <c r="G547" s="36">
        <f>ROWDATA!E552</f>
        <v>338.02276611000002</v>
      </c>
      <c r="H547" s="36">
        <f>ROWDATA!E552</f>
        <v>338.02276611000002</v>
      </c>
      <c r="I547" s="36">
        <f>ROWDATA!F552</f>
        <v>360.16500853999997</v>
      </c>
      <c r="J547" s="36">
        <f>ROWDATA!F552</f>
        <v>360.16500853999997</v>
      </c>
      <c r="K547" s="36">
        <f>ROWDATA!G552</f>
        <v>349.26882934999998</v>
      </c>
      <c r="L547" s="36">
        <f>ROWDATA!H552</f>
        <v>302.75323486000002</v>
      </c>
      <c r="M547" s="36">
        <f>ROWDATA!H552</f>
        <v>302.75323486000002</v>
      </c>
    </row>
    <row r="548" spans="1:13" x14ac:dyDescent="0.2">
      <c r="A548" s="34">
        <f>ROWDATA!B553</f>
        <v>44114.625</v>
      </c>
      <c r="B548" s="36">
        <f>ROWDATA!C553</f>
        <v>309.34259033000001</v>
      </c>
      <c r="C548" s="36">
        <f>ROWDATA!C553</f>
        <v>309.34259033000001</v>
      </c>
      <c r="D548" s="36">
        <f>ROWDATA!D553</f>
        <v>0</v>
      </c>
      <c r="E548" s="36">
        <f>ROWDATA!D553</f>
        <v>0</v>
      </c>
      <c r="F548" s="36">
        <f>ROWDATA!E553</f>
        <v>319.59841919000002</v>
      </c>
      <c r="G548" s="36">
        <f>ROWDATA!E553</f>
        <v>319.59841919000002</v>
      </c>
      <c r="H548" s="36">
        <f>ROWDATA!E553</f>
        <v>319.59841919000002</v>
      </c>
      <c r="I548" s="36">
        <f>ROWDATA!F553</f>
        <v>322.85064697000001</v>
      </c>
      <c r="J548" s="36">
        <f>ROWDATA!F553</f>
        <v>322.85064697000001</v>
      </c>
      <c r="K548" s="36">
        <f>ROWDATA!G553</f>
        <v>356.86914063</v>
      </c>
      <c r="L548" s="36">
        <f>ROWDATA!H553</f>
        <v>341.03976440000002</v>
      </c>
      <c r="M548" s="36">
        <f>ROWDATA!H553</f>
        <v>341.03976440000002</v>
      </c>
    </row>
    <row r="549" spans="1:13" x14ac:dyDescent="0.2">
      <c r="A549" s="34">
        <f>ROWDATA!B554</f>
        <v>44114.625694444447</v>
      </c>
      <c r="B549" s="36">
        <f>ROWDATA!C554</f>
        <v>261.52935790999999</v>
      </c>
      <c r="C549" s="36">
        <f>ROWDATA!C554</f>
        <v>261.52935790999999</v>
      </c>
      <c r="D549" s="36">
        <f>ROWDATA!D554</f>
        <v>0</v>
      </c>
      <c r="E549" s="36">
        <f>ROWDATA!D554</f>
        <v>0</v>
      </c>
      <c r="F549" s="36">
        <f>ROWDATA!E554</f>
        <v>286.93408203000001</v>
      </c>
      <c r="G549" s="36">
        <f>ROWDATA!E554</f>
        <v>286.93408203000001</v>
      </c>
      <c r="H549" s="36">
        <f>ROWDATA!E554</f>
        <v>286.93408203000001</v>
      </c>
      <c r="I549" s="36">
        <f>ROWDATA!F554</f>
        <v>287.07452393</v>
      </c>
      <c r="J549" s="36">
        <f>ROWDATA!F554</f>
        <v>287.07452393</v>
      </c>
      <c r="K549" s="36">
        <f>ROWDATA!G554</f>
        <v>313.24133301000001</v>
      </c>
      <c r="L549" s="36">
        <f>ROWDATA!H554</f>
        <v>324.60714722</v>
      </c>
      <c r="M549" s="36">
        <f>ROWDATA!H554</f>
        <v>324.60714722</v>
      </c>
    </row>
    <row r="550" spans="1:13" x14ac:dyDescent="0.2">
      <c r="A550" s="34">
        <f>ROWDATA!B555</f>
        <v>44114.626388888886</v>
      </c>
      <c r="B550" s="36">
        <f>ROWDATA!C555</f>
        <v>262.27130126999998</v>
      </c>
      <c r="C550" s="36">
        <f>ROWDATA!C555</f>
        <v>262.27130126999998</v>
      </c>
      <c r="D550" s="36">
        <f>ROWDATA!D555</f>
        <v>0</v>
      </c>
      <c r="E550" s="36">
        <f>ROWDATA!D555</f>
        <v>0</v>
      </c>
      <c r="F550" s="36">
        <f>ROWDATA!E555</f>
        <v>261.23483276000002</v>
      </c>
      <c r="G550" s="36">
        <f>ROWDATA!E555</f>
        <v>261.23483276000002</v>
      </c>
      <c r="H550" s="36">
        <f>ROWDATA!E555</f>
        <v>261.23483276000002</v>
      </c>
      <c r="I550" s="36">
        <f>ROWDATA!F555</f>
        <v>272.24160767000001</v>
      </c>
      <c r="J550" s="36">
        <f>ROWDATA!F555</f>
        <v>272.24160767000001</v>
      </c>
      <c r="K550" s="36">
        <f>ROWDATA!G555</f>
        <v>280.72561646000003</v>
      </c>
      <c r="L550" s="36">
        <f>ROWDATA!H555</f>
        <v>285.83901978</v>
      </c>
      <c r="M550" s="36">
        <f>ROWDATA!H555</f>
        <v>285.83901978</v>
      </c>
    </row>
    <row r="551" spans="1:13" x14ac:dyDescent="0.2">
      <c r="A551" s="34">
        <f>ROWDATA!B556</f>
        <v>44114.627083333333</v>
      </c>
      <c r="B551" s="36">
        <f>ROWDATA!C556</f>
        <v>250.48297119</v>
      </c>
      <c r="C551" s="36">
        <f>ROWDATA!C556</f>
        <v>250.48297119</v>
      </c>
      <c r="D551" s="36">
        <f>ROWDATA!D556</f>
        <v>0</v>
      </c>
      <c r="E551" s="36">
        <f>ROWDATA!D556</f>
        <v>0</v>
      </c>
      <c r="F551" s="36">
        <f>ROWDATA!E556</f>
        <v>262.20791625999999</v>
      </c>
      <c r="G551" s="36">
        <f>ROWDATA!E556</f>
        <v>262.20791625999999</v>
      </c>
      <c r="H551" s="36">
        <f>ROWDATA!E556</f>
        <v>262.20791625999999</v>
      </c>
      <c r="I551" s="36">
        <f>ROWDATA!F556</f>
        <v>261.42861937999999</v>
      </c>
      <c r="J551" s="36">
        <f>ROWDATA!F556</f>
        <v>261.42861937999999</v>
      </c>
      <c r="K551" s="36">
        <f>ROWDATA!G556</f>
        <v>266.10116577000002</v>
      </c>
      <c r="L551" s="36">
        <f>ROWDATA!H556</f>
        <v>269.80673217999998</v>
      </c>
      <c r="M551" s="36">
        <f>ROWDATA!H556</f>
        <v>269.80673217999998</v>
      </c>
    </row>
    <row r="552" spans="1:13" x14ac:dyDescent="0.2">
      <c r="A552" s="34">
        <f>ROWDATA!B557</f>
        <v>44114.62777777778</v>
      </c>
      <c r="B552" s="36">
        <f>ROWDATA!C557</f>
        <v>230.32537841999999</v>
      </c>
      <c r="C552" s="36">
        <f>ROWDATA!C557</f>
        <v>230.32537841999999</v>
      </c>
      <c r="D552" s="36">
        <f>ROWDATA!D557</f>
        <v>0</v>
      </c>
      <c r="E552" s="36">
        <f>ROWDATA!D557</f>
        <v>0</v>
      </c>
      <c r="F552" s="36">
        <f>ROWDATA!E557</f>
        <v>241.07987976000001</v>
      </c>
      <c r="G552" s="36">
        <f>ROWDATA!E557</f>
        <v>241.07987976000001</v>
      </c>
      <c r="H552" s="36">
        <f>ROWDATA!E557</f>
        <v>241.07987976000001</v>
      </c>
      <c r="I552" s="36">
        <f>ROWDATA!F557</f>
        <v>247.9571991</v>
      </c>
      <c r="J552" s="36">
        <f>ROWDATA!F557</f>
        <v>247.9571991</v>
      </c>
      <c r="K552" s="36">
        <f>ROWDATA!G557</f>
        <v>253.20655823000001</v>
      </c>
      <c r="L552" s="36">
        <f>ROWDATA!H557</f>
        <v>256.51882934999998</v>
      </c>
      <c r="M552" s="36">
        <f>ROWDATA!H557</f>
        <v>256.51882934999998</v>
      </c>
    </row>
    <row r="553" spans="1:13" x14ac:dyDescent="0.2">
      <c r="A553" s="34">
        <f>ROWDATA!B558</f>
        <v>44114.628472222219</v>
      </c>
      <c r="B553" s="36">
        <f>ROWDATA!C558</f>
        <v>234.24389647999999</v>
      </c>
      <c r="C553" s="36">
        <f>ROWDATA!C558</f>
        <v>234.24389647999999</v>
      </c>
      <c r="D553" s="36">
        <f>ROWDATA!D558</f>
        <v>0</v>
      </c>
      <c r="E553" s="36">
        <f>ROWDATA!D558</f>
        <v>0</v>
      </c>
      <c r="F553" s="36">
        <f>ROWDATA!E558</f>
        <v>230.60859679999999</v>
      </c>
      <c r="G553" s="36">
        <f>ROWDATA!E558</f>
        <v>230.60859679999999</v>
      </c>
      <c r="H553" s="36">
        <f>ROWDATA!E558</f>
        <v>230.60859679999999</v>
      </c>
      <c r="I553" s="36">
        <f>ROWDATA!F558</f>
        <v>249.02709960999999</v>
      </c>
      <c r="J553" s="36">
        <f>ROWDATA!F558</f>
        <v>249.02709960999999</v>
      </c>
      <c r="K553" s="36">
        <f>ROWDATA!G558</f>
        <v>240.24182128999999</v>
      </c>
      <c r="L553" s="36">
        <f>ROWDATA!H558</f>
        <v>251.57942199999999</v>
      </c>
      <c r="M553" s="36">
        <f>ROWDATA!H558</f>
        <v>251.57942199999999</v>
      </c>
    </row>
    <row r="554" spans="1:13" x14ac:dyDescent="0.2">
      <c r="A554" s="34">
        <f>ROWDATA!B559</f>
        <v>44114.629166666666</v>
      </c>
      <c r="B554" s="36">
        <f>ROWDATA!C559</f>
        <v>244.25833130000001</v>
      </c>
      <c r="C554" s="36">
        <f>ROWDATA!C559</f>
        <v>244.25833130000001</v>
      </c>
      <c r="D554" s="36">
        <f>ROWDATA!D559</f>
        <v>0</v>
      </c>
      <c r="E554" s="36">
        <f>ROWDATA!D559</f>
        <v>0</v>
      </c>
      <c r="F554" s="36">
        <f>ROWDATA!E559</f>
        <v>234.23808288999999</v>
      </c>
      <c r="G554" s="36">
        <f>ROWDATA!E559</f>
        <v>234.23808288999999</v>
      </c>
      <c r="H554" s="36">
        <f>ROWDATA!E559</f>
        <v>234.23808288999999</v>
      </c>
      <c r="I554" s="36">
        <f>ROWDATA!F559</f>
        <v>255.30090332</v>
      </c>
      <c r="J554" s="36">
        <f>ROWDATA!F559</f>
        <v>255.30090332</v>
      </c>
      <c r="K554" s="36">
        <f>ROWDATA!G559</f>
        <v>244.06845093000001</v>
      </c>
      <c r="L554" s="36">
        <f>ROWDATA!H559</f>
        <v>262.87176513999998</v>
      </c>
      <c r="M554" s="36">
        <f>ROWDATA!H559</f>
        <v>262.87176513999998</v>
      </c>
    </row>
    <row r="555" spans="1:13" x14ac:dyDescent="0.2">
      <c r="A555" s="34">
        <f>ROWDATA!B560</f>
        <v>44114.629861111112</v>
      </c>
      <c r="B555" s="36">
        <f>ROWDATA!C560</f>
        <v>235.24385071</v>
      </c>
      <c r="C555" s="36">
        <f>ROWDATA!C560</f>
        <v>235.24385071</v>
      </c>
      <c r="D555" s="36">
        <f>ROWDATA!D560</f>
        <v>0</v>
      </c>
      <c r="E555" s="36">
        <f>ROWDATA!D560</f>
        <v>0</v>
      </c>
      <c r="F555" s="36">
        <f>ROWDATA!E560</f>
        <v>233.11062622</v>
      </c>
      <c r="G555" s="36">
        <f>ROWDATA!E560</f>
        <v>233.11062622</v>
      </c>
      <c r="H555" s="36">
        <f>ROWDATA!E560</f>
        <v>233.11062622</v>
      </c>
      <c r="I555" s="36">
        <f>ROWDATA!F560</f>
        <v>249.44865417</v>
      </c>
      <c r="J555" s="36">
        <f>ROWDATA!F560</f>
        <v>249.44865417</v>
      </c>
      <c r="K555" s="36">
        <f>ROWDATA!G560</f>
        <v>243.49172974000001</v>
      </c>
      <c r="L555" s="36">
        <f>ROWDATA!H560</f>
        <v>262.52246093999997</v>
      </c>
      <c r="M555" s="36">
        <f>ROWDATA!H560</f>
        <v>262.52246093999997</v>
      </c>
    </row>
    <row r="556" spans="1:13" x14ac:dyDescent="0.2">
      <c r="A556" s="34">
        <f>ROWDATA!B561</f>
        <v>44114.630555555559</v>
      </c>
      <c r="B556" s="36">
        <f>ROWDATA!C561</f>
        <v>226.29386901999999</v>
      </c>
      <c r="C556" s="36">
        <f>ROWDATA!C561</f>
        <v>226.29386901999999</v>
      </c>
      <c r="D556" s="36">
        <f>ROWDATA!D561</f>
        <v>0</v>
      </c>
      <c r="E556" s="36">
        <f>ROWDATA!D561</f>
        <v>0</v>
      </c>
      <c r="F556" s="36">
        <f>ROWDATA!E561</f>
        <v>229.91372680999999</v>
      </c>
      <c r="G556" s="36">
        <f>ROWDATA!E561</f>
        <v>229.91372680999999</v>
      </c>
      <c r="H556" s="36">
        <f>ROWDATA!E561</f>
        <v>229.91372680999999</v>
      </c>
      <c r="I556" s="36">
        <f>ROWDATA!F561</f>
        <v>239.8352356</v>
      </c>
      <c r="J556" s="36">
        <f>ROWDATA!F561</f>
        <v>239.8352356</v>
      </c>
      <c r="K556" s="36">
        <f>ROWDATA!G561</f>
        <v>237.70829773</v>
      </c>
      <c r="L556" s="36">
        <f>ROWDATA!H561</f>
        <v>245.95864868000001</v>
      </c>
      <c r="M556" s="36">
        <f>ROWDATA!H561</f>
        <v>245.95864868000001</v>
      </c>
    </row>
    <row r="557" spans="1:13" x14ac:dyDescent="0.2">
      <c r="A557" s="34">
        <f>ROWDATA!B562</f>
        <v>44114.631249999999</v>
      </c>
      <c r="B557" s="36">
        <f>ROWDATA!C562</f>
        <v>221.64936829000001</v>
      </c>
      <c r="C557" s="36">
        <f>ROWDATA!C562</f>
        <v>221.64936829000001</v>
      </c>
      <c r="D557" s="36">
        <f>ROWDATA!D562</f>
        <v>0</v>
      </c>
      <c r="E557" s="36">
        <f>ROWDATA!D562</f>
        <v>0</v>
      </c>
      <c r="F557" s="36">
        <f>ROWDATA!E562</f>
        <v>225.95980835</v>
      </c>
      <c r="G557" s="36">
        <f>ROWDATA!E562</f>
        <v>225.95980835</v>
      </c>
      <c r="H557" s="36">
        <f>ROWDATA!E562</f>
        <v>225.95980835</v>
      </c>
      <c r="I557" s="36">
        <f>ROWDATA!F562</f>
        <v>236.49536133000001</v>
      </c>
      <c r="J557" s="36">
        <f>ROWDATA!F562</f>
        <v>236.49536133000001</v>
      </c>
      <c r="K557" s="36">
        <f>ROWDATA!G562</f>
        <v>232.09944153000001</v>
      </c>
      <c r="L557" s="36">
        <f>ROWDATA!H562</f>
        <v>249.45095825000001</v>
      </c>
      <c r="M557" s="36">
        <f>ROWDATA!H562</f>
        <v>249.45095825000001</v>
      </c>
    </row>
    <row r="558" spans="1:13" x14ac:dyDescent="0.2">
      <c r="A558" s="34">
        <f>ROWDATA!B563</f>
        <v>44114.631944444445</v>
      </c>
      <c r="B558" s="36">
        <f>ROWDATA!C563</f>
        <v>221.64936829000001</v>
      </c>
      <c r="C558" s="36">
        <f>ROWDATA!C563</f>
        <v>221.64936829000001</v>
      </c>
      <c r="D558" s="36">
        <f>ROWDATA!D563</f>
        <v>0</v>
      </c>
      <c r="E558" s="36">
        <f>ROWDATA!D563</f>
        <v>0</v>
      </c>
      <c r="F558" s="36">
        <f>ROWDATA!E563</f>
        <v>229.40408325000001</v>
      </c>
      <c r="G558" s="36">
        <f>ROWDATA!E563</f>
        <v>229.40408325000001</v>
      </c>
      <c r="H558" s="36">
        <f>ROWDATA!E563</f>
        <v>229.40408325000001</v>
      </c>
      <c r="I558" s="36">
        <f>ROWDATA!F563</f>
        <v>237.54910278</v>
      </c>
      <c r="J558" s="36">
        <f>ROWDATA!F563</f>
        <v>237.54910278</v>
      </c>
      <c r="K558" s="36">
        <f>ROWDATA!G563</f>
        <v>229.58337402000001</v>
      </c>
      <c r="L558" s="36">
        <f>ROWDATA!H563</f>
        <v>243.64707946999999</v>
      </c>
      <c r="M558" s="36">
        <f>ROWDATA!H563</f>
        <v>243.64707946999999</v>
      </c>
    </row>
    <row r="559" spans="1:13" x14ac:dyDescent="0.2">
      <c r="A559" s="34">
        <f>ROWDATA!B564</f>
        <v>44114.632638888892</v>
      </c>
      <c r="B559" s="36">
        <f>ROWDATA!C564</f>
        <v>223.8747406</v>
      </c>
      <c r="C559" s="36">
        <f>ROWDATA!C564</f>
        <v>223.8747406</v>
      </c>
      <c r="D559" s="36">
        <f>ROWDATA!D564</f>
        <v>0</v>
      </c>
      <c r="E559" s="36">
        <f>ROWDATA!D564</f>
        <v>0</v>
      </c>
      <c r="F559" s="36">
        <f>ROWDATA!E564</f>
        <v>229.57388305999999</v>
      </c>
      <c r="G559" s="36">
        <f>ROWDATA!E564</f>
        <v>229.57388305999999</v>
      </c>
      <c r="H559" s="36">
        <f>ROWDATA!E564</f>
        <v>229.57388305999999</v>
      </c>
      <c r="I559" s="36">
        <f>ROWDATA!F564</f>
        <v>240.72676086000001</v>
      </c>
      <c r="J559" s="36">
        <f>ROWDATA!F564</f>
        <v>240.72676086000001</v>
      </c>
      <c r="K559" s="36">
        <f>ROWDATA!G564</f>
        <v>227.43421935999999</v>
      </c>
      <c r="L559" s="36">
        <f>ROWDATA!H564</f>
        <v>243.64707946999999</v>
      </c>
      <c r="M559" s="36">
        <f>ROWDATA!H564</f>
        <v>243.64707946999999</v>
      </c>
    </row>
    <row r="560" spans="1:13" x14ac:dyDescent="0.2">
      <c r="A560" s="34">
        <f>ROWDATA!B565</f>
        <v>44114.633333333331</v>
      </c>
      <c r="B560" s="36">
        <f>ROWDATA!C565</f>
        <v>223.68125916</v>
      </c>
      <c r="C560" s="36">
        <f>ROWDATA!C565</f>
        <v>223.68125916</v>
      </c>
      <c r="D560" s="36">
        <f>ROWDATA!D565</f>
        <v>0</v>
      </c>
      <c r="E560" s="36">
        <f>ROWDATA!D565</f>
        <v>0</v>
      </c>
      <c r="F560" s="36">
        <f>ROWDATA!E565</f>
        <v>232.46200562000001</v>
      </c>
      <c r="G560" s="36">
        <f>ROWDATA!E565</f>
        <v>232.46200562000001</v>
      </c>
      <c r="H560" s="36">
        <f>ROWDATA!E565</f>
        <v>232.46200562000001</v>
      </c>
      <c r="I560" s="36">
        <f>ROWDATA!F565</f>
        <v>244.27702332000001</v>
      </c>
      <c r="J560" s="36">
        <f>ROWDATA!F565</f>
        <v>244.27702332000001</v>
      </c>
      <c r="K560" s="36">
        <f>ROWDATA!G565</f>
        <v>230.36987305</v>
      </c>
      <c r="L560" s="36">
        <f>ROWDATA!H565</f>
        <v>248.00415039000001</v>
      </c>
      <c r="M560" s="36">
        <f>ROWDATA!H565</f>
        <v>248.00415039000001</v>
      </c>
    </row>
    <row r="561" spans="1:13" x14ac:dyDescent="0.2">
      <c r="A561" s="34">
        <f>ROWDATA!B566</f>
        <v>44114.634027777778</v>
      </c>
      <c r="B561" s="36">
        <f>ROWDATA!C566</f>
        <v>230.77685546999999</v>
      </c>
      <c r="C561" s="36">
        <f>ROWDATA!C566</f>
        <v>230.77685546999999</v>
      </c>
      <c r="D561" s="36">
        <f>ROWDATA!D566</f>
        <v>0</v>
      </c>
      <c r="E561" s="36">
        <f>ROWDATA!D566</f>
        <v>0</v>
      </c>
      <c r="F561" s="36">
        <f>ROWDATA!E566</f>
        <v>236.80201721</v>
      </c>
      <c r="G561" s="36">
        <f>ROWDATA!E566</f>
        <v>236.80201721</v>
      </c>
      <c r="H561" s="36">
        <f>ROWDATA!E566</f>
        <v>236.80201721</v>
      </c>
      <c r="I561" s="36">
        <f>ROWDATA!F566</f>
        <v>239.12179565</v>
      </c>
      <c r="J561" s="36">
        <f>ROWDATA!F566</f>
        <v>239.12179565</v>
      </c>
      <c r="K561" s="36">
        <f>ROWDATA!G566</f>
        <v>233.1652832</v>
      </c>
      <c r="L561" s="36">
        <f>ROWDATA!H566</f>
        <v>240.25434874999999</v>
      </c>
      <c r="M561" s="36">
        <f>ROWDATA!H566</f>
        <v>240.25434874999999</v>
      </c>
    </row>
    <row r="562" spans="1:13" x14ac:dyDescent="0.2">
      <c r="A562" s="34">
        <f>ROWDATA!B567</f>
        <v>44114.634722222225</v>
      </c>
      <c r="B562" s="36">
        <f>ROWDATA!C567</f>
        <v>228.51924133</v>
      </c>
      <c r="C562" s="36">
        <f>ROWDATA!C567</f>
        <v>228.51924133</v>
      </c>
      <c r="D562" s="36">
        <f>ROWDATA!D567</f>
        <v>0</v>
      </c>
      <c r="E562" s="36">
        <f>ROWDATA!D567</f>
        <v>0</v>
      </c>
      <c r="F562" s="36">
        <f>ROWDATA!E567</f>
        <v>230.51586914000001</v>
      </c>
      <c r="G562" s="36">
        <f>ROWDATA!E567</f>
        <v>230.51586914000001</v>
      </c>
      <c r="H562" s="36">
        <f>ROWDATA!E567</f>
        <v>230.51586914000001</v>
      </c>
      <c r="I562" s="36">
        <f>ROWDATA!F567</f>
        <v>231.38882446</v>
      </c>
      <c r="J562" s="36">
        <f>ROWDATA!F567</f>
        <v>231.38882446</v>
      </c>
      <c r="K562" s="36">
        <f>ROWDATA!G567</f>
        <v>228.97203064000001</v>
      </c>
      <c r="L562" s="36">
        <f>ROWDATA!H567</f>
        <v>233.80181884999999</v>
      </c>
      <c r="M562" s="36">
        <f>ROWDATA!H567</f>
        <v>233.80181884999999</v>
      </c>
    </row>
    <row r="563" spans="1:13" x14ac:dyDescent="0.2">
      <c r="A563" s="34">
        <f>ROWDATA!B568</f>
        <v>44114.635416666664</v>
      </c>
      <c r="B563" s="36">
        <f>ROWDATA!C568</f>
        <v>231.76054382000001</v>
      </c>
      <c r="C563" s="36">
        <f>ROWDATA!C568</f>
        <v>231.76054382000001</v>
      </c>
      <c r="D563" s="36">
        <f>ROWDATA!D568</f>
        <v>0</v>
      </c>
      <c r="E563" s="36">
        <f>ROWDATA!D568</f>
        <v>0</v>
      </c>
      <c r="F563" s="36">
        <f>ROWDATA!E568</f>
        <v>227.17999268</v>
      </c>
      <c r="G563" s="36">
        <f>ROWDATA!E568</f>
        <v>227.17999268</v>
      </c>
      <c r="H563" s="36">
        <f>ROWDATA!E568</f>
        <v>227.17999268</v>
      </c>
      <c r="I563" s="36">
        <f>ROWDATA!F568</f>
        <v>242.52624512</v>
      </c>
      <c r="J563" s="36">
        <f>ROWDATA!F568</f>
        <v>242.52624512</v>
      </c>
      <c r="K563" s="36">
        <f>ROWDATA!G568</f>
        <v>225.05810546999999</v>
      </c>
      <c r="L563" s="36">
        <f>ROWDATA!H568</f>
        <v>234.86605835</v>
      </c>
      <c r="M563" s="36">
        <f>ROWDATA!H568</f>
        <v>234.86605835</v>
      </c>
    </row>
    <row r="564" spans="1:13" x14ac:dyDescent="0.2">
      <c r="A564" s="34">
        <f>ROWDATA!B569</f>
        <v>44114.636111111111</v>
      </c>
      <c r="B564" s="36">
        <f>ROWDATA!C569</f>
        <v>236.5340271</v>
      </c>
      <c r="C564" s="36">
        <f>ROWDATA!C569</f>
        <v>236.5340271</v>
      </c>
      <c r="D564" s="36">
        <f>ROWDATA!D569</f>
        <v>0</v>
      </c>
      <c r="E564" s="36">
        <f>ROWDATA!D569</f>
        <v>0</v>
      </c>
      <c r="F564" s="36">
        <f>ROWDATA!E569</f>
        <v>237.43524170000001</v>
      </c>
      <c r="G564" s="36">
        <f>ROWDATA!E569</f>
        <v>237.43524170000001</v>
      </c>
      <c r="H564" s="36">
        <f>ROWDATA!E569</f>
        <v>237.43524170000001</v>
      </c>
      <c r="I564" s="36">
        <f>ROWDATA!F569</f>
        <v>250.14567565999999</v>
      </c>
      <c r="J564" s="36">
        <f>ROWDATA!F569</f>
        <v>250.14567565999999</v>
      </c>
      <c r="K564" s="36">
        <f>ROWDATA!G569</f>
        <v>234.82530212</v>
      </c>
      <c r="L564" s="36">
        <f>ROWDATA!H569</f>
        <v>246.20777892999999</v>
      </c>
      <c r="M564" s="36">
        <f>ROWDATA!H569</f>
        <v>246.20777892999999</v>
      </c>
    </row>
    <row r="565" spans="1:13" x14ac:dyDescent="0.2">
      <c r="A565" s="34">
        <f>ROWDATA!B570</f>
        <v>44114.636805555558</v>
      </c>
      <c r="B565" s="36">
        <f>ROWDATA!C570</f>
        <v>237.87245178000001</v>
      </c>
      <c r="C565" s="36">
        <f>ROWDATA!C570</f>
        <v>237.87245178000001</v>
      </c>
      <c r="D565" s="36">
        <f>ROWDATA!D570</f>
        <v>0</v>
      </c>
      <c r="E565" s="36">
        <f>ROWDATA!D570</f>
        <v>0</v>
      </c>
      <c r="F565" s="36">
        <f>ROWDATA!E570</f>
        <v>240.13789367999999</v>
      </c>
      <c r="G565" s="36">
        <f>ROWDATA!E570</f>
        <v>240.13789367999999</v>
      </c>
      <c r="H565" s="36">
        <f>ROWDATA!E570</f>
        <v>240.13789367999999</v>
      </c>
      <c r="I565" s="36">
        <f>ROWDATA!F570</f>
        <v>255.18737793</v>
      </c>
      <c r="J565" s="36">
        <f>ROWDATA!F570</f>
        <v>255.18737793</v>
      </c>
      <c r="K565" s="36">
        <f>ROWDATA!G570</f>
        <v>245.71072387999999</v>
      </c>
      <c r="L565" s="36">
        <f>ROWDATA!H570</f>
        <v>257.41687012</v>
      </c>
      <c r="M565" s="36">
        <f>ROWDATA!H570</f>
        <v>257.41687012</v>
      </c>
    </row>
    <row r="566" spans="1:13" x14ac:dyDescent="0.2">
      <c r="A566" s="34">
        <f>ROWDATA!B571</f>
        <v>44114.637499999997</v>
      </c>
      <c r="B566" s="36">
        <f>ROWDATA!C571</f>
        <v>243.17790221999999</v>
      </c>
      <c r="C566" s="36">
        <f>ROWDATA!C571</f>
        <v>243.17790221999999</v>
      </c>
      <c r="D566" s="36">
        <f>ROWDATA!D571</f>
        <v>0</v>
      </c>
      <c r="E566" s="36">
        <f>ROWDATA!D571</f>
        <v>0</v>
      </c>
      <c r="F566" s="36">
        <f>ROWDATA!E571</f>
        <v>242.02212524000001</v>
      </c>
      <c r="G566" s="36">
        <f>ROWDATA!E571</f>
        <v>242.02212524000001</v>
      </c>
      <c r="H566" s="36">
        <f>ROWDATA!E571</f>
        <v>242.02212524000001</v>
      </c>
      <c r="I566" s="36">
        <f>ROWDATA!F571</f>
        <v>256.01406859999997</v>
      </c>
      <c r="J566" s="36">
        <f>ROWDATA!F571</f>
        <v>256.01406859999997</v>
      </c>
      <c r="K566" s="36">
        <f>ROWDATA!G571</f>
        <v>253.25892639</v>
      </c>
      <c r="L566" s="36">
        <f>ROWDATA!H571</f>
        <v>264.50167847</v>
      </c>
      <c r="M566" s="36">
        <f>ROWDATA!H571</f>
        <v>264.50167847</v>
      </c>
    </row>
    <row r="567" spans="1:13" x14ac:dyDescent="0.2">
      <c r="A567" s="34">
        <f>ROWDATA!B572</f>
        <v>44114.638194444444</v>
      </c>
      <c r="B567" s="36">
        <f>ROWDATA!C572</f>
        <v>241.00076293999999</v>
      </c>
      <c r="C567" s="36">
        <f>ROWDATA!C572</f>
        <v>241.00076293999999</v>
      </c>
      <c r="D567" s="36">
        <f>ROWDATA!D572</f>
        <v>0</v>
      </c>
      <c r="E567" s="36">
        <f>ROWDATA!D572</f>
        <v>0</v>
      </c>
      <c r="F567" s="36">
        <f>ROWDATA!E572</f>
        <v>245.51263427999999</v>
      </c>
      <c r="G567" s="36">
        <f>ROWDATA!E572</f>
        <v>245.51263427999999</v>
      </c>
      <c r="H567" s="36">
        <f>ROWDATA!E572</f>
        <v>245.51263427999999</v>
      </c>
      <c r="I567" s="36">
        <f>ROWDATA!F572</f>
        <v>261.25054932</v>
      </c>
      <c r="J567" s="36">
        <f>ROWDATA!F572</f>
        <v>261.25054932</v>
      </c>
      <c r="K567" s="36">
        <f>ROWDATA!G572</f>
        <v>256.00195313</v>
      </c>
      <c r="L567" s="36">
        <f>ROWDATA!H572</f>
        <v>259.76174927</v>
      </c>
      <c r="M567" s="36">
        <f>ROWDATA!H572</f>
        <v>259.76174927</v>
      </c>
    </row>
    <row r="568" spans="1:13" x14ac:dyDescent="0.2">
      <c r="A568" s="34">
        <f>ROWDATA!B573</f>
        <v>44114.638888888891</v>
      </c>
      <c r="B568" s="36">
        <f>ROWDATA!C573</f>
        <v>246.72569275000001</v>
      </c>
      <c r="C568" s="36">
        <f>ROWDATA!C573</f>
        <v>246.72569275000001</v>
      </c>
      <c r="D568" s="36">
        <f>ROWDATA!D573</f>
        <v>0</v>
      </c>
      <c r="E568" s="36">
        <f>ROWDATA!D573</f>
        <v>0</v>
      </c>
      <c r="F568" s="36">
        <f>ROWDATA!E573</f>
        <v>251.28862000000001</v>
      </c>
      <c r="G568" s="36">
        <f>ROWDATA!E573</f>
        <v>251.28862000000001</v>
      </c>
      <c r="H568" s="36">
        <f>ROWDATA!E573</f>
        <v>251.28862000000001</v>
      </c>
      <c r="I568" s="36">
        <f>ROWDATA!F573</f>
        <v>271.23654175000001</v>
      </c>
      <c r="J568" s="36">
        <f>ROWDATA!F573</f>
        <v>271.23654175000001</v>
      </c>
      <c r="K568" s="36">
        <f>ROWDATA!G573</f>
        <v>257.60961914000001</v>
      </c>
      <c r="L568" s="36">
        <f>ROWDATA!H573</f>
        <v>274.04757690000002</v>
      </c>
      <c r="M568" s="36">
        <f>ROWDATA!H573</f>
        <v>274.04757690000002</v>
      </c>
    </row>
    <row r="569" spans="1:13" x14ac:dyDescent="0.2">
      <c r="A569" s="34">
        <f>ROWDATA!B574</f>
        <v>44114.63958333333</v>
      </c>
      <c r="B569" s="36">
        <f>ROWDATA!C574</f>
        <v>247.72564697000001</v>
      </c>
      <c r="C569" s="36">
        <f>ROWDATA!C574</f>
        <v>247.72564697000001</v>
      </c>
      <c r="D569" s="36">
        <f>ROWDATA!D574</f>
        <v>0</v>
      </c>
      <c r="E569" s="36">
        <f>ROWDATA!D574</f>
        <v>0</v>
      </c>
      <c r="F569" s="36">
        <f>ROWDATA!E574</f>
        <v>258.23855591</v>
      </c>
      <c r="G569" s="36">
        <f>ROWDATA!E574</f>
        <v>258.23855591</v>
      </c>
      <c r="H569" s="36">
        <f>ROWDATA!E574</f>
        <v>258.23855591</v>
      </c>
      <c r="I569" s="36">
        <f>ROWDATA!F574</f>
        <v>275.37030028999999</v>
      </c>
      <c r="J569" s="36">
        <f>ROWDATA!F574</f>
        <v>275.37030028999999</v>
      </c>
      <c r="K569" s="36">
        <f>ROWDATA!G574</f>
        <v>268.72198486000002</v>
      </c>
      <c r="L569" s="36">
        <f>ROWDATA!H574</f>
        <v>286.07177733999998</v>
      </c>
      <c r="M569" s="36">
        <f>ROWDATA!H574</f>
        <v>286.07177733999998</v>
      </c>
    </row>
    <row r="570" spans="1:13" x14ac:dyDescent="0.2">
      <c r="A570" s="34">
        <f>ROWDATA!B575</f>
        <v>44114.640277777777</v>
      </c>
      <c r="B570" s="36">
        <f>ROWDATA!C575</f>
        <v>247.61264037999999</v>
      </c>
      <c r="C570" s="36">
        <f>ROWDATA!C575</f>
        <v>247.61264037999999</v>
      </c>
      <c r="D570" s="36">
        <f>ROWDATA!D575</f>
        <v>0</v>
      </c>
      <c r="E570" s="36">
        <f>ROWDATA!D575</f>
        <v>0</v>
      </c>
      <c r="F570" s="36">
        <f>ROWDATA!E575</f>
        <v>254.82563782</v>
      </c>
      <c r="G570" s="36">
        <f>ROWDATA!E575</f>
        <v>254.82563782</v>
      </c>
      <c r="H570" s="36">
        <f>ROWDATA!E575</f>
        <v>254.82563782</v>
      </c>
      <c r="I570" s="36">
        <f>ROWDATA!F575</f>
        <v>271.65811157000002</v>
      </c>
      <c r="J570" s="36">
        <f>ROWDATA!F575</f>
        <v>271.65811157000002</v>
      </c>
      <c r="K570" s="36">
        <f>ROWDATA!G575</f>
        <v>275.99057006999999</v>
      </c>
      <c r="L570" s="36">
        <f>ROWDATA!H575</f>
        <v>293.19015503000003</v>
      </c>
      <c r="M570" s="36">
        <f>ROWDATA!H575</f>
        <v>293.19015503000003</v>
      </c>
    </row>
    <row r="571" spans="1:13" x14ac:dyDescent="0.2">
      <c r="A571" s="34">
        <f>ROWDATA!B576</f>
        <v>44114.640972222223</v>
      </c>
      <c r="B571" s="36">
        <f>ROWDATA!C576</f>
        <v>250.46697997999999</v>
      </c>
      <c r="C571" s="36">
        <f>ROWDATA!C576</f>
        <v>250.46697997999999</v>
      </c>
      <c r="D571" s="36">
        <f>ROWDATA!D576</f>
        <v>0</v>
      </c>
      <c r="E571" s="36">
        <f>ROWDATA!D576</f>
        <v>0</v>
      </c>
      <c r="F571" s="36">
        <f>ROWDATA!E576</f>
        <v>262.36230468999997</v>
      </c>
      <c r="G571" s="36">
        <f>ROWDATA!E576</f>
        <v>262.36230468999997</v>
      </c>
      <c r="H571" s="36">
        <f>ROWDATA!E576</f>
        <v>262.36230468999997</v>
      </c>
      <c r="I571" s="36">
        <f>ROWDATA!F576</f>
        <v>283.50814818999999</v>
      </c>
      <c r="J571" s="36">
        <f>ROWDATA!F576</f>
        <v>283.50814818999999</v>
      </c>
      <c r="K571" s="36">
        <f>ROWDATA!G576</f>
        <v>272.93298340000001</v>
      </c>
      <c r="L571" s="36">
        <f>ROWDATA!H576</f>
        <v>282.37997437000001</v>
      </c>
      <c r="M571" s="36">
        <f>ROWDATA!H576</f>
        <v>282.37997437000001</v>
      </c>
    </row>
    <row r="572" spans="1:13" x14ac:dyDescent="0.2">
      <c r="A572" s="34">
        <f>ROWDATA!B577</f>
        <v>44114.64166666667</v>
      </c>
      <c r="B572" s="36">
        <f>ROWDATA!C577</f>
        <v>252.95033264</v>
      </c>
      <c r="C572" s="36">
        <f>ROWDATA!C577</f>
        <v>252.95033264</v>
      </c>
      <c r="D572" s="36">
        <f>ROWDATA!D577</f>
        <v>0</v>
      </c>
      <c r="E572" s="36">
        <f>ROWDATA!D577</f>
        <v>0</v>
      </c>
      <c r="F572" s="36">
        <f>ROWDATA!E577</f>
        <v>256.26187134000003</v>
      </c>
      <c r="G572" s="36">
        <f>ROWDATA!E577</f>
        <v>256.26187134000003</v>
      </c>
      <c r="H572" s="36">
        <f>ROWDATA!E577</f>
        <v>256.26187134000003</v>
      </c>
      <c r="I572" s="36">
        <f>ROWDATA!F577</f>
        <v>272.38742065000002</v>
      </c>
      <c r="J572" s="36">
        <f>ROWDATA!F577</f>
        <v>272.38742065000002</v>
      </c>
      <c r="K572" s="36">
        <f>ROWDATA!G577</f>
        <v>280.7081604</v>
      </c>
      <c r="L572" s="36">
        <f>ROWDATA!H577</f>
        <v>287.28610228999997</v>
      </c>
      <c r="M572" s="36">
        <f>ROWDATA!H577</f>
        <v>287.28610228999997</v>
      </c>
    </row>
    <row r="573" spans="1:13" x14ac:dyDescent="0.2">
      <c r="A573" s="34">
        <f>ROWDATA!B578</f>
        <v>44114.642361111109</v>
      </c>
      <c r="B573" s="36">
        <f>ROWDATA!C578</f>
        <v>267.56048584000001</v>
      </c>
      <c r="C573" s="36">
        <f>ROWDATA!C578</f>
        <v>267.56048584000001</v>
      </c>
      <c r="D573" s="36">
        <f>ROWDATA!D578</f>
        <v>0</v>
      </c>
      <c r="E573" s="36">
        <f>ROWDATA!D578</f>
        <v>0</v>
      </c>
      <c r="F573" s="36">
        <f>ROWDATA!E578</f>
        <v>260.53997802999999</v>
      </c>
      <c r="G573" s="36">
        <f>ROWDATA!E578</f>
        <v>260.53997802999999</v>
      </c>
      <c r="H573" s="36">
        <f>ROWDATA!E578</f>
        <v>260.53997802999999</v>
      </c>
      <c r="I573" s="36">
        <f>ROWDATA!F578</f>
        <v>285.55081177</v>
      </c>
      <c r="J573" s="36">
        <f>ROWDATA!F578</f>
        <v>285.55081177</v>
      </c>
      <c r="K573" s="36">
        <f>ROWDATA!G578</f>
        <v>267.18447875999999</v>
      </c>
      <c r="L573" s="36">
        <f>ROWDATA!H578</f>
        <v>277.05770874000001</v>
      </c>
      <c r="M573" s="36">
        <f>ROWDATA!H578</f>
        <v>277.05770874000001</v>
      </c>
    </row>
    <row r="574" spans="1:13" x14ac:dyDescent="0.2">
      <c r="A574" s="34">
        <f>ROWDATA!B579</f>
        <v>44114.643055555556</v>
      </c>
      <c r="B574" s="36">
        <f>ROWDATA!C579</f>
        <v>280.28375244</v>
      </c>
      <c r="C574" s="36">
        <f>ROWDATA!C579</f>
        <v>280.28375244</v>
      </c>
      <c r="D574" s="36">
        <f>ROWDATA!D579</f>
        <v>0</v>
      </c>
      <c r="E574" s="36">
        <f>ROWDATA!D579</f>
        <v>0</v>
      </c>
      <c r="F574" s="36">
        <f>ROWDATA!E579</f>
        <v>277.89929198999999</v>
      </c>
      <c r="G574" s="36">
        <f>ROWDATA!E579</f>
        <v>277.89929198999999</v>
      </c>
      <c r="H574" s="36">
        <f>ROWDATA!E579</f>
        <v>277.89929198999999</v>
      </c>
      <c r="I574" s="36">
        <f>ROWDATA!F579</f>
        <v>296.83322143999999</v>
      </c>
      <c r="J574" s="36">
        <f>ROWDATA!F579</f>
        <v>296.83322143999999</v>
      </c>
      <c r="K574" s="36">
        <f>ROWDATA!G579</f>
        <v>272.42611693999999</v>
      </c>
      <c r="L574" s="36">
        <f>ROWDATA!H579</f>
        <v>282.24682617000002</v>
      </c>
      <c r="M574" s="36">
        <f>ROWDATA!H579</f>
        <v>282.24682617000002</v>
      </c>
    </row>
    <row r="575" spans="1:13" x14ac:dyDescent="0.2">
      <c r="A575" s="34">
        <f>ROWDATA!B580</f>
        <v>44114.643750000003</v>
      </c>
      <c r="B575" s="36">
        <f>ROWDATA!C580</f>
        <v>273.30142211999998</v>
      </c>
      <c r="C575" s="36">
        <f>ROWDATA!C580</f>
        <v>273.30142211999998</v>
      </c>
      <c r="D575" s="36">
        <f>ROWDATA!D580</f>
        <v>0</v>
      </c>
      <c r="E575" s="36">
        <f>ROWDATA!D580</f>
        <v>0</v>
      </c>
      <c r="F575" s="36">
        <f>ROWDATA!E580</f>
        <v>287.22744750999999</v>
      </c>
      <c r="G575" s="36">
        <f>ROWDATA!E580</f>
        <v>287.22744750999999</v>
      </c>
      <c r="H575" s="36">
        <f>ROWDATA!E580</f>
        <v>287.22744750999999</v>
      </c>
      <c r="I575" s="36">
        <f>ROWDATA!F580</f>
        <v>299.75100708000002</v>
      </c>
      <c r="J575" s="36">
        <f>ROWDATA!F580</f>
        <v>299.75100708000002</v>
      </c>
      <c r="K575" s="36">
        <f>ROWDATA!G580</f>
        <v>289.39175415</v>
      </c>
      <c r="L575" s="36">
        <f>ROWDATA!H580</f>
        <v>304.63256835999999</v>
      </c>
      <c r="M575" s="36">
        <f>ROWDATA!H580</f>
        <v>304.63256835999999</v>
      </c>
    </row>
    <row r="576" spans="1:13" x14ac:dyDescent="0.2">
      <c r="A576" s="34">
        <f>ROWDATA!B581</f>
        <v>44114.644444444442</v>
      </c>
      <c r="B576" s="36">
        <f>ROWDATA!C581</f>
        <v>273.23693847999999</v>
      </c>
      <c r="C576" s="36">
        <f>ROWDATA!C581</f>
        <v>273.23693847999999</v>
      </c>
      <c r="D576" s="36">
        <f>ROWDATA!D581</f>
        <v>0</v>
      </c>
      <c r="E576" s="36">
        <f>ROWDATA!D581</f>
        <v>0</v>
      </c>
      <c r="F576" s="36">
        <f>ROWDATA!E581</f>
        <v>280.60192870999998</v>
      </c>
      <c r="G576" s="36">
        <f>ROWDATA!E581</f>
        <v>280.60192870999998</v>
      </c>
      <c r="H576" s="36">
        <f>ROWDATA!E581</f>
        <v>280.60192870999998</v>
      </c>
      <c r="I576" s="36">
        <f>ROWDATA!F581</f>
        <v>299.84838867000002</v>
      </c>
      <c r="J576" s="36">
        <f>ROWDATA!F581</f>
        <v>299.84838867000002</v>
      </c>
      <c r="K576" s="36">
        <f>ROWDATA!G581</f>
        <v>293.35806273999998</v>
      </c>
      <c r="L576" s="36">
        <f>ROWDATA!H581</f>
        <v>307.97564697000001</v>
      </c>
      <c r="M576" s="36">
        <f>ROWDATA!H581</f>
        <v>307.97564697000001</v>
      </c>
    </row>
    <row r="577" spans="1:13" x14ac:dyDescent="0.2">
      <c r="A577" s="34">
        <f>ROWDATA!B582</f>
        <v>44114.645138888889</v>
      </c>
      <c r="B577" s="36">
        <f>ROWDATA!C582</f>
        <v>258.80426025000003</v>
      </c>
      <c r="C577" s="36">
        <f>ROWDATA!C582</f>
        <v>258.80426025000003</v>
      </c>
      <c r="D577" s="36">
        <f>ROWDATA!D582</f>
        <v>0</v>
      </c>
      <c r="E577" s="36">
        <f>ROWDATA!D582</f>
        <v>0</v>
      </c>
      <c r="F577" s="36">
        <f>ROWDATA!E582</f>
        <v>266.82586670000001</v>
      </c>
      <c r="G577" s="36">
        <f>ROWDATA!E582</f>
        <v>266.82586670000001</v>
      </c>
      <c r="H577" s="36">
        <f>ROWDATA!E582</f>
        <v>266.82586670000001</v>
      </c>
      <c r="I577" s="36">
        <f>ROWDATA!F582</f>
        <v>271.67422484999997</v>
      </c>
      <c r="J577" s="36">
        <f>ROWDATA!F582</f>
        <v>271.67422484999997</v>
      </c>
      <c r="K577" s="36">
        <f>ROWDATA!G582</f>
        <v>292.30966187000001</v>
      </c>
      <c r="L577" s="36">
        <f>ROWDATA!H582</f>
        <v>297.51422119</v>
      </c>
      <c r="M577" s="36">
        <f>ROWDATA!H582</f>
        <v>297.51422119</v>
      </c>
    </row>
    <row r="578" spans="1:13" x14ac:dyDescent="0.2">
      <c r="A578" s="34">
        <f>ROWDATA!B583</f>
        <v>44114.645833333336</v>
      </c>
      <c r="B578" s="36">
        <f>ROWDATA!C583</f>
        <v>231.55107117</v>
      </c>
      <c r="C578" s="36">
        <f>ROWDATA!C583</f>
        <v>231.55107117</v>
      </c>
      <c r="D578" s="36">
        <f>ROWDATA!D583</f>
        <v>0</v>
      </c>
      <c r="E578" s="36">
        <f>ROWDATA!D583</f>
        <v>0</v>
      </c>
      <c r="F578" s="36">
        <f>ROWDATA!E583</f>
        <v>260.70977783000001</v>
      </c>
      <c r="G578" s="36">
        <f>ROWDATA!E583</f>
        <v>260.70977783000001</v>
      </c>
      <c r="H578" s="36">
        <f>ROWDATA!E583</f>
        <v>260.70977783000001</v>
      </c>
      <c r="I578" s="36">
        <f>ROWDATA!F583</f>
        <v>260.21292113999999</v>
      </c>
      <c r="J578" s="36">
        <f>ROWDATA!F583</f>
        <v>260.21292113999999</v>
      </c>
      <c r="K578" s="36">
        <f>ROWDATA!G583</f>
        <v>269.61294556000001</v>
      </c>
      <c r="L578" s="36">
        <f>ROWDATA!H583</f>
        <v>268.87539672999998</v>
      </c>
      <c r="M578" s="36">
        <f>ROWDATA!H583</f>
        <v>268.87539672999998</v>
      </c>
    </row>
    <row r="579" spans="1:13" x14ac:dyDescent="0.2">
      <c r="A579" s="34">
        <f>ROWDATA!B584</f>
        <v>44114.646527777775</v>
      </c>
      <c r="B579" s="36">
        <f>ROWDATA!C584</f>
        <v>211.48970032</v>
      </c>
      <c r="C579" s="36">
        <f>ROWDATA!C584</f>
        <v>211.48970032</v>
      </c>
      <c r="D579" s="36">
        <f>ROWDATA!D584</f>
        <v>0</v>
      </c>
      <c r="E579" s="36">
        <f>ROWDATA!D584</f>
        <v>0</v>
      </c>
      <c r="F579" s="36">
        <f>ROWDATA!E584</f>
        <v>221.14122008999999</v>
      </c>
      <c r="G579" s="36">
        <f>ROWDATA!E584</f>
        <v>221.14122008999999</v>
      </c>
      <c r="H579" s="36">
        <f>ROWDATA!E584</f>
        <v>221.14122008999999</v>
      </c>
      <c r="I579" s="36">
        <f>ROWDATA!F584</f>
        <v>219.99182128999999</v>
      </c>
      <c r="J579" s="36">
        <f>ROWDATA!F584</f>
        <v>219.99182128999999</v>
      </c>
      <c r="K579" s="36">
        <f>ROWDATA!G584</f>
        <v>260.09075927999999</v>
      </c>
      <c r="L579" s="36">
        <f>ROWDATA!H584</f>
        <v>261.05902099999997</v>
      </c>
      <c r="M579" s="36">
        <f>ROWDATA!H584</f>
        <v>261.05902099999997</v>
      </c>
    </row>
    <row r="580" spans="1:13" x14ac:dyDescent="0.2">
      <c r="A580" s="34">
        <f>ROWDATA!B585</f>
        <v>44114.647222222222</v>
      </c>
      <c r="B580" s="36">
        <f>ROWDATA!C585</f>
        <v>202.89443969999999</v>
      </c>
      <c r="C580" s="36">
        <f>ROWDATA!C585</f>
        <v>202.89443969999999</v>
      </c>
      <c r="D580" s="36">
        <f>ROWDATA!D585</f>
        <v>0</v>
      </c>
      <c r="E580" s="36">
        <f>ROWDATA!D585</f>
        <v>0</v>
      </c>
      <c r="F580" s="36">
        <f>ROWDATA!E585</f>
        <v>210.36090088</v>
      </c>
      <c r="G580" s="36">
        <f>ROWDATA!E585</f>
        <v>210.36090088</v>
      </c>
      <c r="H580" s="36">
        <f>ROWDATA!E585</f>
        <v>210.36090088</v>
      </c>
      <c r="I580" s="36">
        <f>ROWDATA!F585</f>
        <v>210.05369568</v>
      </c>
      <c r="J580" s="36">
        <f>ROWDATA!F585</f>
        <v>210.05369568</v>
      </c>
      <c r="K580" s="36">
        <f>ROWDATA!G585</f>
        <v>219.29212952</v>
      </c>
      <c r="L580" s="36">
        <f>ROWDATA!H585</f>
        <v>222.06088256999999</v>
      </c>
      <c r="M580" s="36">
        <f>ROWDATA!H585</f>
        <v>222.06088256999999</v>
      </c>
    </row>
    <row r="581" spans="1:13" x14ac:dyDescent="0.2">
      <c r="A581" s="34">
        <f>ROWDATA!B586</f>
        <v>44114.647916666669</v>
      </c>
      <c r="B581" s="36">
        <f>ROWDATA!C586</f>
        <v>201.31402588</v>
      </c>
      <c r="C581" s="36">
        <f>ROWDATA!C586</f>
        <v>201.31402588</v>
      </c>
      <c r="D581" s="36">
        <f>ROWDATA!D586</f>
        <v>0</v>
      </c>
      <c r="E581" s="36">
        <f>ROWDATA!D586</f>
        <v>0</v>
      </c>
      <c r="F581" s="36">
        <f>ROWDATA!E586</f>
        <v>203.28713988999999</v>
      </c>
      <c r="G581" s="36">
        <f>ROWDATA!E586</f>
        <v>203.28713988999999</v>
      </c>
      <c r="H581" s="36">
        <f>ROWDATA!E586</f>
        <v>203.28713988999999</v>
      </c>
      <c r="I581" s="36">
        <f>ROWDATA!F586</f>
        <v>206.84375</v>
      </c>
      <c r="J581" s="36">
        <f>ROWDATA!F586</f>
        <v>206.84375</v>
      </c>
      <c r="K581" s="36">
        <f>ROWDATA!G586</f>
        <v>210.27593994</v>
      </c>
      <c r="L581" s="36">
        <f>ROWDATA!H586</f>
        <v>212.84817505000001</v>
      </c>
      <c r="M581" s="36">
        <f>ROWDATA!H586</f>
        <v>212.84817505000001</v>
      </c>
    </row>
    <row r="582" spans="1:13" x14ac:dyDescent="0.2">
      <c r="A582" s="34">
        <f>ROWDATA!B587</f>
        <v>44114.648611111108</v>
      </c>
      <c r="B582" s="36">
        <f>ROWDATA!C587</f>
        <v>200.81404114</v>
      </c>
      <c r="C582" s="36">
        <f>ROWDATA!C587</f>
        <v>200.81404114</v>
      </c>
      <c r="D582" s="36">
        <f>ROWDATA!D587</f>
        <v>0</v>
      </c>
      <c r="E582" s="36">
        <f>ROWDATA!D587</f>
        <v>0</v>
      </c>
      <c r="F582" s="36">
        <f>ROWDATA!E587</f>
        <v>201.89715576</v>
      </c>
      <c r="G582" s="36">
        <f>ROWDATA!E587</f>
        <v>201.89715576</v>
      </c>
      <c r="H582" s="36">
        <f>ROWDATA!E587</f>
        <v>201.89715576</v>
      </c>
      <c r="I582" s="36">
        <f>ROWDATA!F587</f>
        <v>206.66513062000001</v>
      </c>
      <c r="J582" s="36">
        <f>ROWDATA!F587</f>
        <v>206.66513062000001</v>
      </c>
      <c r="K582" s="36">
        <f>ROWDATA!G587</f>
        <v>204.59724426</v>
      </c>
      <c r="L582" s="36">
        <f>ROWDATA!H587</f>
        <v>210.30384827</v>
      </c>
      <c r="M582" s="36">
        <f>ROWDATA!H587</f>
        <v>210.30384827</v>
      </c>
    </row>
    <row r="583" spans="1:13" x14ac:dyDescent="0.2">
      <c r="A583" s="34">
        <f>ROWDATA!B588</f>
        <v>44114.649305555555</v>
      </c>
      <c r="B583" s="36">
        <f>ROWDATA!C588</f>
        <v>202.95866394000001</v>
      </c>
      <c r="C583" s="36">
        <f>ROWDATA!C588</f>
        <v>202.95866394000001</v>
      </c>
      <c r="D583" s="36">
        <f>ROWDATA!D588</f>
        <v>0</v>
      </c>
      <c r="E583" s="36">
        <f>ROWDATA!D588</f>
        <v>0</v>
      </c>
      <c r="F583" s="36">
        <f>ROWDATA!E588</f>
        <v>204.3218689</v>
      </c>
      <c r="G583" s="36">
        <f>ROWDATA!E588</f>
        <v>204.3218689</v>
      </c>
      <c r="H583" s="36">
        <f>ROWDATA!E588</f>
        <v>204.3218689</v>
      </c>
      <c r="I583" s="36">
        <f>ROWDATA!F588</f>
        <v>210.45884705</v>
      </c>
      <c r="J583" s="36">
        <f>ROWDATA!F588</f>
        <v>210.45884705</v>
      </c>
      <c r="K583" s="36">
        <f>ROWDATA!G588</f>
        <v>205.61071777000001</v>
      </c>
      <c r="L583" s="36">
        <f>ROWDATA!H588</f>
        <v>213.64634705</v>
      </c>
      <c r="M583" s="36">
        <f>ROWDATA!H588</f>
        <v>213.64634705</v>
      </c>
    </row>
    <row r="584" spans="1:13" x14ac:dyDescent="0.2">
      <c r="A584" s="34">
        <f>ROWDATA!B589</f>
        <v>44114.65</v>
      </c>
      <c r="B584" s="36">
        <f>ROWDATA!C589</f>
        <v>205.13580322000001</v>
      </c>
      <c r="C584" s="36">
        <f>ROWDATA!C589</f>
        <v>205.13580322000001</v>
      </c>
      <c r="D584" s="36">
        <f>ROWDATA!D589</f>
        <v>0</v>
      </c>
      <c r="E584" s="36">
        <f>ROWDATA!D589</f>
        <v>0</v>
      </c>
      <c r="F584" s="36">
        <f>ROWDATA!E589</f>
        <v>207.02478027000001</v>
      </c>
      <c r="G584" s="36">
        <f>ROWDATA!E589</f>
        <v>207.02478027000001</v>
      </c>
      <c r="H584" s="36">
        <f>ROWDATA!E589</f>
        <v>207.02478027000001</v>
      </c>
      <c r="I584" s="36">
        <f>ROWDATA!F589</f>
        <v>215.04696655000001</v>
      </c>
      <c r="J584" s="36">
        <f>ROWDATA!F589</f>
        <v>215.04696655000001</v>
      </c>
      <c r="K584" s="36">
        <f>ROWDATA!G589</f>
        <v>207.72494506999999</v>
      </c>
      <c r="L584" s="36">
        <f>ROWDATA!H589</f>
        <v>215.75816345000001</v>
      </c>
      <c r="M584" s="36">
        <f>ROWDATA!H589</f>
        <v>215.75816345000001</v>
      </c>
    </row>
    <row r="585" spans="1:13" x14ac:dyDescent="0.2">
      <c r="A585" s="34">
        <f>ROWDATA!B590</f>
        <v>44114.650694444441</v>
      </c>
      <c r="B585" s="36">
        <f>ROWDATA!C590</f>
        <v>210.66723633000001</v>
      </c>
      <c r="C585" s="36">
        <f>ROWDATA!C590</f>
        <v>210.66723633000001</v>
      </c>
      <c r="D585" s="36">
        <f>ROWDATA!D590</f>
        <v>0</v>
      </c>
      <c r="E585" s="36">
        <f>ROWDATA!D590</f>
        <v>0</v>
      </c>
      <c r="F585" s="36">
        <f>ROWDATA!E590</f>
        <v>209.86666869999999</v>
      </c>
      <c r="G585" s="36">
        <f>ROWDATA!E590</f>
        <v>209.86666869999999</v>
      </c>
      <c r="H585" s="36">
        <f>ROWDATA!E590</f>
        <v>209.86666869999999</v>
      </c>
      <c r="I585" s="36">
        <f>ROWDATA!F590</f>
        <v>219.86187744</v>
      </c>
      <c r="J585" s="36">
        <f>ROWDATA!F590</f>
        <v>219.86187744</v>
      </c>
      <c r="K585" s="36">
        <f>ROWDATA!G590</f>
        <v>210.9050293</v>
      </c>
      <c r="L585" s="36">
        <f>ROWDATA!H590</f>
        <v>217.87026978</v>
      </c>
      <c r="M585" s="36">
        <f>ROWDATA!H590</f>
        <v>217.87026978</v>
      </c>
    </row>
    <row r="586" spans="1:13" x14ac:dyDescent="0.2">
      <c r="A586" s="34">
        <f>ROWDATA!B591</f>
        <v>44114.651388888888</v>
      </c>
      <c r="B586" s="36">
        <f>ROWDATA!C591</f>
        <v>216.27917479999999</v>
      </c>
      <c r="C586" s="36">
        <f>ROWDATA!C591</f>
        <v>216.27917479999999</v>
      </c>
      <c r="D586" s="36">
        <f>ROWDATA!D591</f>
        <v>0</v>
      </c>
      <c r="E586" s="36">
        <f>ROWDATA!D591</f>
        <v>0</v>
      </c>
      <c r="F586" s="36">
        <f>ROWDATA!E591</f>
        <v>214.74716187000001</v>
      </c>
      <c r="G586" s="36">
        <f>ROWDATA!E591</f>
        <v>214.74716187000001</v>
      </c>
      <c r="H586" s="36">
        <f>ROWDATA!E591</f>
        <v>214.74716187000001</v>
      </c>
      <c r="I586" s="36">
        <f>ROWDATA!F591</f>
        <v>227.27095032</v>
      </c>
      <c r="J586" s="36">
        <f>ROWDATA!F591</f>
        <v>227.27095032</v>
      </c>
      <c r="K586" s="36">
        <f>ROWDATA!G591</f>
        <v>215.46549988000001</v>
      </c>
      <c r="L586" s="36">
        <f>ROWDATA!H591</f>
        <v>227.04995728</v>
      </c>
      <c r="M586" s="36">
        <f>ROWDATA!H591</f>
        <v>227.04995728</v>
      </c>
    </row>
    <row r="587" spans="1:13" x14ac:dyDescent="0.2">
      <c r="A587" s="34">
        <f>ROWDATA!B592</f>
        <v>44114.652083333334</v>
      </c>
      <c r="B587" s="36">
        <f>ROWDATA!C592</f>
        <v>224.40696715999999</v>
      </c>
      <c r="C587" s="36">
        <f>ROWDATA!C592</f>
        <v>224.40696715999999</v>
      </c>
      <c r="D587" s="36">
        <f>ROWDATA!D592</f>
        <v>0</v>
      </c>
      <c r="E587" s="36">
        <f>ROWDATA!D592</f>
        <v>0</v>
      </c>
      <c r="F587" s="36">
        <f>ROWDATA!E592</f>
        <v>222.59284973000001</v>
      </c>
      <c r="G587" s="36">
        <f>ROWDATA!E592</f>
        <v>222.59284973000001</v>
      </c>
      <c r="H587" s="36">
        <f>ROWDATA!E592</f>
        <v>222.59284973000001</v>
      </c>
      <c r="I587" s="36">
        <f>ROWDATA!F592</f>
        <v>235.23097229000001</v>
      </c>
      <c r="J587" s="36">
        <f>ROWDATA!F592</f>
        <v>235.23097229000001</v>
      </c>
      <c r="K587" s="36">
        <f>ROWDATA!G592</f>
        <v>223.06608582000001</v>
      </c>
      <c r="L587" s="36">
        <f>ROWDATA!H592</f>
        <v>231.87283325000001</v>
      </c>
      <c r="M587" s="36">
        <f>ROWDATA!H592</f>
        <v>231.87283325000001</v>
      </c>
    </row>
    <row r="588" spans="1:13" x14ac:dyDescent="0.2">
      <c r="A588" s="34">
        <f>ROWDATA!B593</f>
        <v>44114.652777777781</v>
      </c>
      <c r="B588" s="36">
        <f>ROWDATA!C593</f>
        <v>226.64859009</v>
      </c>
      <c r="C588" s="36">
        <f>ROWDATA!C593</f>
        <v>226.64859009</v>
      </c>
      <c r="D588" s="36">
        <f>ROWDATA!D593</f>
        <v>0</v>
      </c>
      <c r="E588" s="36">
        <f>ROWDATA!D593</f>
        <v>0</v>
      </c>
      <c r="F588" s="36">
        <f>ROWDATA!E593</f>
        <v>228.86334228999999</v>
      </c>
      <c r="G588" s="36">
        <f>ROWDATA!E593</f>
        <v>228.86334228999999</v>
      </c>
      <c r="H588" s="36">
        <f>ROWDATA!E593</f>
        <v>228.86334228999999</v>
      </c>
      <c r="I588" s="36">
        <f>ROWDATA!F593</f>
        <v>237.58166503999999</v>
      </c>
      <c r="J588" s="36">
        <f>ROWDATA!F593</f>
        <v>237.58166503999999</v>
      </c>
      <c r="K588" s="36">
        <f>ROWDATA!G593</f>
        <v>229.09423828000001</v>
      </c>
      <c r="L588" s="36">
        <f>ROWDATA!H593</f>
        <v>237.75994872999999</v>
      </c>
      <c r="M588" s="36">
        <f>ROWDATA!H593</f>
        <v>237.75994872999999</v>
      </c>
    </row>
    <row r="589" spans="1:13" x14ac:dyDescent="0.2">
      <c r="A589" s="34">
        <f>ROWDATA!B594</f>
        <v>44114.65347222222</v>
      </c>
      <c r="B589" s="36">
        <f>ROWDATA!C594</f>
        <v>231.14758301000001</v>
      </c>
      <c r="C589" s="36">
        <f>ROWDATA!C594</f>
        <v>231.14758301000001</v>
      </c>
      <c r="D589" s="36">
        <f>ROWDATA!D594</f>
        <v>0</v>
      </c>
      <c r="E589" s="36">
        <f>ROWDATA!D594</f>
        <v>0</v>
      </c>
      <c r="F589" s="36">
        <f>ROWDATA!E594</f>
        <v>232.30761719</v>
      </c>
      <c r="G589" s="36">
        <f>ROWDATA!E594</f>
        <v>232.30761719</v>
      </c>
      <c r="H589" s="36">
        <f>ROWDATA!E594</f>
        <v>232.30761719</v>
      </c>
      <c r="I589" s="36">
        <f>ROWDATA!F594</f>
        <v>244.73085022000001</v>
      </c>
      <c r="J589" s="36">
        <f>ROWDATA!F594</f>
        <v>244.73085022000001</v>
      </c>
      <c r="K589" s="36">
        <f>ROWDATA!G594</f>
        <v>232.32669067</v>
      </c>
      <c r="L589" s="36">
        <f>ROWDATA!H594</f>
        <v>240.42053222999999</v>
      </c>
      <c r="M589" s="36">
        <f>ROWDATA!H594</f>
        <v>240.42053222999999</v>
      </c>
    </row>
    <row r="590" spans="1:13" x14ac:dyDescent="0.2">
      <c r="A590" s="34">
        <f>ROWDATA!B595</f>
        <v>44114.654166666667</v>
      </c>
      <c r="B590" s="36">
        <f>ROWDATA!C595</f>
        <v>235.96955872000001</v>
      </c>
      <c r="C590" s="36">
        <f>ROWDATA!C595</f>
        <v>235.96955872000001</v>
      </c>
      <c r="D590" s="36">
        <f>ROWDATA!D595</f>
        <v>0</v>
      </c>
      <c r="E590" s="36">
        <f>ROWDATA!D595</f>
        <v>0</v>
      </c>
      <c r="F590" s="36">
        <f>ROWDATA!E595</f>
        <v>237.89839172000001</v>
      </c>
      <c r="G590" s="36">
        <f>ROWDATA!E595</f>
        <v>237.89839172000001</v>
      </c>
      <c r="H590" s="36">
        <f>ROWDATA!E595</f>
        <v>237.89839172000001</v>
      </c>
      <c r="I590" s="36">
        <f>ROWDATA!F595</f>
        <v>252.78799437999999</v>
      </c>
      <c r="J590" s="36">
        <f>ROWDATA!F595</f>
        <v>252.78799437999999</v>
      </c>
      <c r="K590" s="36">
        <f>ROWDATA!G595</f>
        <v>238.72177124000001</v>
      </c>
      <c r="L590" s="36">
        <f>ROWDATA!H595</f>
        <v>247.15576171999999</v>
      </c>
      <c r="M590" s="36">
        <f>ROWDATA!H595</f>
        <v>247.15576171999999</v>
      </c>
    </row>
    <row r="591" spans="1:13" x14ac:dyDescent="0.2">
      <c r="A591" s="34">
        <f>ROWDATA!B596</f>
        <v>44114.654861111114</v>
      </c>
      <c r="B591" s="36">
        <f>ROWDATA!C596</f>
        <v>242.67791747999999</v>
      </c>
      <c r="C591" s="36">
        <f>ROWDATA!C596</f>
        <v>242.67791747999999</v>
      </c>
      <c r="D591" s="36">
        <f>ROWDATA!D596</f>
        <v>0</v>
      </c>
      <c r="E591" s="36">
        <f>ROWDATA!D596</f>
        <v>0</v>
      </c>
      <c r="F591" s="36">
        <f>ROWDATA!E596</f>
        <v>244.61688232</v>
      </c>
      <c r="G591" s="36">
        <f>ROWDATA!E596</f>
        <v>244.61688232</v>
      </c>
      <c r="H591" s="36">
        <f>ROWDATA!E596</f>
        <v>244.61688232</v>
      </c>
      <c r="I591" s="36">
        <f>ROWDATA!F596</f>
        <v>261.94757079999999</v>
      </c>
      <c r="J591" s="36">
        <f>ROWDATA!F596</f>
        <v>261.94757079999999</v>
      </c>
      <c r="K591" s="36">
        <f>ROWDATA!G596</f>
        <v>244.48745728</v>
      </c>
      <c r="L591" s="36">
        <f>ROWDATA!H596</f>
        <v>253.15940857000001</v>
      </c>
      <c r="M591" s="36">
        <f>ROWDATA!H596</f>
        <v>253.15940857000001</v>
      </c>
    </row>
    <row r="592" spans="1:13" x14ac:dyDescent="0.2">
      <c r="A592" s="34">
        <f>ROWDATA!B597</f>
        <v>44114.655555555553</v>
      </c>
      <c r="B592" s="36">
        <f>ROWDATA!C597</f>
        <v>245.88725281000001</v>
      </c>
      <c r="C592" s="36">
        <f>ROWDATA!C597</f>
        <v>245.88725281000001</v>
      </c>
      <c r="D592" s="36">
        <f>ROWDATA!D597</f>
        <v>0</v>
      </c>
      <c r="E592" s="36">
        <f>ROWDATA!D597</f>
        <v>0</v>
      </c>
      <c r="F592" s="36">
        <f>ROWDATA!E597</f>
        <v>249.82156372</v>
      </c>
      <c r="G592" s="36">
        <f>ROWDATA!E597</f>
        <v>249.82156372</v>
      </c>
      <c r="H592" s="36">
        <f>ROWDATA!E597</f>
        <v>249.82156372</v>
      </c>
      <c r="I592" s="36">
        <f>ROWDATA!F597</f>
        <v>267.63760375999999</v>
      </c>
      <c r="J592" s="36">
        <f>ROWDATA!F597</f>
        <v>267.63760375999999</v>
      </c>
      <c r="K592" s="36">
        <f>ROWDATA!G597</f>
        <v>251.93092346</v>
      </c>
      <c r="L592" s="36">
        <f>ROWDATA!H597</f>
        <v>262.07330322000001</v>
      </c>
      <c r="M592" s="36">
        <f>ROWDATA!H597</f>
        <v>262.07330322000001</v>
      </c>
    </row>
    <row r="593" spans="1:13" x14ac:dyDescent="0.2">
      <c r="A593" s="34">
        <f>ROWDATA!B598</f>
        <v>44114.65625</v>
      </c>
      <c r="B593" s="36">
        <f>ROWDATA!C598</f>
        <v>248.03187560999999</v>
      </c>
      <c r="C593" s="36">
        <f>ROWDATA!C598</f>
        <v>248.03187560999999</v>
      </c>
      <c r="D593" s="36">
        <f>ROWDATA!D598</f>
        <v>0</v>
      </c>
      <c r="E593" s="36">
        <f>ROWDATA!D598</f>
        <v>0</v>
      </c>
      <c r="F593" s="36">
        <f>ROWDATA!E598</f>
        <v>251.82936096</v>
      </c>
      <c r="G593" s="36">
        <f>ROWDATA!E598</f>
        <v>251.82936096</v>
      </c>
      <c r="H593" s="36">
        <f>ROWDATA!E598</f>
        <v>251.82936096</v>
      </c>
      <c r="I593" s="36">
        <f>ROWDATA!F598</f>
        <v>271.39849853999999</v>
      </c>
      <c r="J593" s="36">
        <f>ROWDATA!F598</f>
        <v>271.39849853999999</v>
      </c>
      <c r="K593" s="36">
        <f>ROWDATA!G598</f>
        <v>257.92416381999999</v>
      </c>
      <c r="L593" s="36">
        <f>ROWDATA!H598</f>
        <v>267.56149291999998</v>
      </c>
      <c r="M593" s="36">
        <f>ROWDATA!H598</f>
        <v>267.56149291999998</v>
      </c>
    </row>
    <row r="594" spans="1:13" x14ac:dyDescent="0.2">
      <c r="A594" s="34">
        <f>ROWDATA!B599</f>
        <v>44114.656944444447</v>
      </c>
      <c r="B594" s="36">
        <f>ROWDATA!C599</f>
        <v>245.54852295000001</v>
      </c>
      <c r="C594" s="36">
        <f>ROWDATA!C599</f>
        <v>245.54852295000001</v>
      </c>
      <c r="D594" s="36">
        <f>ROWDATA!D599</f>
        <v>0</v>
      </c>
      <c r="E594" s="36">
        <f>ROWDATA!D599</f>
        <v>0</v>
      </c>
      <c r="F594" s="36">
        <f>ROWDATA!E599</f>
        <v>254.13050842000001</v>
      </c>
      <c r="G594" s="36">
        <f>ROWDATA!E599</f>
        <v>254.13050842000001</v>
      </c>
      <c r="H594" s="36">
        <f>ROWDATA!E599</f>
        <v>254.13050842000001</v>
      </c>
      <c r="I594" s="36">
        <f>ROWDATA!F599</f>
        <v>273.60339355000002</v>
      </c>
      <c r="J594" s="36">
        <f>ROWDATA!F599</f>
        <v>273.60339355000002</v>
      </c>
      <c r="K594" s="36">
        <f>ROWDATA!G599</f>
        <v>257.81912231000001</v>
      </c>
      <c r="L594" s="36">
        <f>ROWDATA!H599</f>
        <v>273.28268433</v>
      </c>
      <c r="M594" s="36">
        <f>ROWDATA!H599</f>
        <v>273.28268433</v>
      </c>
    </row>
    <row r="595" spans="1:13" x14ac:dyDescent="0.2">
      <c r="A595" s="34">
        <f>ROWDATA!B600</f>
        <v>44114.657638888886</v>
      </c>
      <c r="B595" s="36">
        <f>ROWDATA!C600</f>
        <v>243.03265381</v>
      </c>
      <c r="C595" s="36">
        <f>ROWDATA!C600</f>
        <v>243.03265381</v>
      </c>
      <c r="D595" s="36">
        <f>ROWDATA!D600</f>
        <v>0</v>
      </c>
      <c r="E595" s="36">
        <f>ROWDATA!D600</f>
        <v>0</v>
      </c>
      <c r="F595" s="36">
        <f>ROWDATA!E600</f>
        <v>250.36204529</v>
      </c>
      <c r="G595" s="36">
        <f>ROWDATA!E600</f>
        <v>250.36204529</v>
      </c>
      <c r="H595" s="36">
        <f>ROWDATA!E600</f>
        <v>250.36204529</v>
      </c>
      <c r="I595" s="36">
        <f>ROWDATA!F600</f>
        <v>270.39343262</v>
      </c>
      <c r="J595" s="36">
        <f>ROWDATA!F600</f>
        <v>270.39343262</v>
      </c>
      <c r="K595" s="36">
        <f>ROWDATA!G600</f>
        <v>258.81512450999998</v>
      </c>
      <c r="L595" s="36">
        <f>ROWDATA!H600</f>
        <v>271.91882323999999</v>
      </c>
      <c r="M595" s="36">
        <f>ROWDATA!H600</f>
        <v>271.91882323999999</v>
      </c>
    </row>
    <row r="596" spans="1:13" x14ac:dyDescent="0.2">
      <c r="A596" s="34">
        <f>ROWDATA!B601</f>
        <v>44114.658333333333</v>
      </c>
      <c r="B596" s="36">
        <f>ROWDATA!C601</f>
        <v>238.50141907</v>
      </c>
      <c r="C596" s="36">
        <f>ROWDATA!C601</f>
        <v>238.50141907</v>
      </c>
      <c r="D596" s="36">
        <f>ROWDATA!D601</f>
        <v>0</v>
      </c>
      <c r="E596" s="36">
        <f>ROWDATA!D601</f>
        <v>0</v>
      </c>
      <c r="F596" s="36">
        <f>ROWDATA!E601</f>
        <v>244.18429565</v>
      </c>
      <c r="G596" s="36">
        <f>ROWDATA!E601</f>
        <v>244.18429565</v>
      </c>
      <c r="H596" s="36">
        <f>ROWDATA!E601</f>
        <v>244.18429565</v>
      </c>
      <c r="I596" s="36">
        <f>ROWDATA!F601</f>
        <v>260.18038940000002</v>
      </c>
      <c r="J596" s="36">
        <f>ROWDATA!F601</f>
        <v>260.18038940000002</v>
      </c>
      <c r="K596" s="36">
        <f>ROWDATA!G601</f>
        <v>255.63504028</v>
      </c>
      <c r="L596" s="36">
        <f>ROWDATA!H601</f>
        <v>263.91934204</v>
      </c>
      <c r="M596" s="36">
        <f>ROWDATA!H601</f>
        <v>263.91934204</v>
      </c>
    </row>
    <row r="597" spans="1:13" x14ac:dyDescent="0.2">
      <c r="A597" s="34">
        <f>ROWDATA!B602</f>
        <v>44114.65902777778</v>
      </c>
      <c r="B597" s="36">
        <f>ROWDATA!C602</f>
        <v>233.96992492999999</v>
      </c>
      <c r="C597" s="36">
        <f>ROWDATA!C602</f>
        <v>233.96992492999999</v>
      </c>
      <c r="D597" s="36">
        <f>ROWDATA!D602</f>
        <v>0</v>
      </c>
      <c r="E597" s="36">
        <f>ROWDATA!D602</f>
        <v>0</v>
      </c>
      <c r="F597" s="36">
        <f>ROWDATA!E602</f>
        <v>236.63197327</v>
      </c>
      <c r="G597" s="36">
        <f>ROWDATA!E602</f>
        <v>236.63197327</v>
      </c>
      <c r="H597" s="36">
        <f>ROWDATA!E602</f>
        <v>236.63197327</v>
      </c>
      <c r="I597" s="36">
        <f>ROWDATA!F602</f>
        <v>250.45370482999999</v>
      </c>
      <c r="J597" s="36">
        <f>ROWDATA!F602</f>
        <v>250.45370482999999</v>
      </c>
      <c r="K597" s="36">
        <f>ROWDATA!G602</f>
        <v>248.50642395</v>
      </c>
      <c r="L597" s="36">
        <f>ROWDATA!H602</f>
        <v>254.53990173</v>
      </c>
      <c r="M597" s="36">
        <f>ROWDATA!H602</f>
        <v>254.53990173</v>
      </c>
    </row>
    <row r="598" spans="1:13" x14ac:dyDescent="0.2">
      <c r="A598" s="34">
        <f>ROWDATA!B603</f>
        <v>44114.659722222219</v>
      </c>
      <c r="B598" s="36">
        <f>ROWDATA!C603</f>
        <v>227.90652466</v>
      </c>
      <c r="C598" s="36">
        <f>ROWDATA!C603</f>
        <v>227.90652466</v>
      </c>
      <c r="D598" s="36">
        <f>ROWDATA!D603</f>
        <v>0</v>
      </c>
      <c r="E598" s="36">
        <f>ROWDATA!D603</f>
        <v>0</v>
      </c>
      <c r="F598" s="36">
        <f>ROWDATA!E603</f>
        <v>230.60859679999999</v>
      </c>
      <c r="G598" s="36">
        <f>ROWDATA!E603</f>
        <v>230.60859679999999</v>
      </c>
      <c r="H598" s="36">
        <f>ROWDATA!E603</f>
        <v>230.60859679999999</v>
      </c>
      <c r="I598" s="36">
        <f>ROWDATA!F603</f>
        <v>244.56890869</v>
      </c>
      <c r="J598" s="36">
        <f>ROWDATA!F603</f>
        <v>244.56890869</v>
      </c>
      <c r="K598" s="36">
        <f>ROWDATA!G603</f>
        <v>238.56434630999999</v>
      </c>
      <c r="L598" s="36">
        <f>ROWDATA!H603</f>
        <v>242.44940185999999</v>
      </c>
      <c r="M598" s="36">
        <f>ROWDATA!H603</f>
        <v>242.44940185999999</v>
      </c>
    </row>
    <row r="599" spans="1:13" x14ac:dyDescent="0.2">
      <c r="A599" s="34">
        <f>ROWDATA!B604</f>
        <v>44114.660416666666</v>
      </c>
      <c r="B599" s="36">
        <f>ROWDATA!C604</f>
        <v>224.56820679</v>
      </c>
      <c r="C599" s="36">
        <f>ROWDATA!C604</f>
        <v>224.56820679</v>
      </c>
      <c r="D599" s="36">
        <f>ROWDATA!D604</f>
        <v>0</v>
      </c>
      <c r="E599" s="36">
        <f>ROWDATA!D604</f>
        <v>0</v>
      </c>
      <c r="F599" s="36">
        <f>ROWDATA!E604</f>
        <v>227.3343811</v>
      </c>
      <c r="G599" s="36">
        <f>ROWDATA!E604</f>
        <v>227.3343811</v>
      </c>
      <c r="H599" s="36">
        <f>ROWDATA!E604</f>
        <v>227.3343811</v>
      </c>
      <c r="I599" s="36">
        <f>ROWDATA!F604</f>
        <v>242.03985596000001</v>
      </c>
      <c r="J599" s="36">
        <f>ROWDATA!F604</f>
        <v>242.03985596000001</v>
      </c>
      <c r="K599" s="36">
        <f>ROWDATA!G604</f>
        <v>233.79437256</v>
      </c>
      <c r="L599" s="36">
        <f>ROWDATA!H604</f>
        <v>241.03587340999999</v>
      </c>
      <c r="M599" s="36">
        <f>ROWDATA!H604</f>
        <v>241.03587340999999</v>
      </c>
    </row>
    <row r="600" spans="1:13" x14ac:dyDescent="0.2">
      <c r="A600" s="34">
        <f>ROWDATA!B605</f>
        <v>44114.661111111112</v>
      </c>
      <c r="B600" s="36">
        <f>ROWDATA!C605</f>
        <v>228.87396240000001</v>
      </c>
      <c r="C600" s="36">
        <f>ROWDATA!C605</f>
        <v>228.87396240000001</v>
      </c>
      <c r="D600" s="36">
        <f>ROWDATA!D605</f>
        <v>0</v>
      </c>
      <c r="E600" s="36">
        <f>ROWDATA!D605</f>
        <v>0</v>
      </c>
      <c r="F600" s="36">
        <f>ROWDATA!E605</f>
        <v>224.90966796999999</v>
      </c>
      <c r="G600" s="36">
        <f>ROWDATA!E605</f>
        <v>224.90966796999999</v>
      </c>
      <c r="H600" s="36">
        <f>ROWDATA!E605</f>
        <v>224.90966796999999</v>
      </c>
      <c r="I600" s="36">
        <f>ROWDATA!F605</f>
        <v>241.86149596999999</v>
      </c>
      <c r="J600" s="36">
        <f>ROWDATA!F605</f>
        <v>241.86149596999999</v>
      </c>
      <c r="K600" s="36">
        <f>ROWDATA!G605</f>
        <v>230.09025574</v>
      </c>
      <c r="L600" s="36">
        <f>ROWDATA!H605</f>
        <v>238.65773010000001</v>
      </c>
      <c r="M600" s="36">
        <f>ROWDATA!H605</f>
        <v>238.65773010000001</v>
      </c>
    </row>
    <row r="601" spans="1:13" x14ac:dyDescent="0.2">
      <c r="A601" s="34">
        <f>ROWDATA!B606</f>
        <v>44114.661805555559</v>
      </c>
      <c r="B601" s="36">
        <f>ROWDATA!C606</f>
        <v>231.37330627</v>
      </c>
      <c r="C601" s="36">
        <f>ROWDATA!C606</f>
        <v>231.37330627</v>
      </c>
      <c r="D601" s="36">
        <f>ROWDATA!D606</f>
        <v>0</v>
      </c>
      <c r="E601" s="36">
        <f>ROWDATA!D606</f>
        <v>0</v>
      </c>
      <c r="F601" s="36">
        <f>ROWDATA!E606</f>
        <v>229.35758971999999</v>
      </c>
      <c r="G601" s="36">
        <f>ROWDATA!E606</f>
        <v>229.35758971999999</v>
      </c>
      <c r="H601" s="36">
        <f>ROWDATA!E606</f>
        <v>229.35758971999999</v>
      </c>
      <c r="I601" s="36">
        <f>ROWDATA!F606</f>
        <v>246.93574523999999</v>
      </c>
      <c r="J601" s="36">
        <f>ROWDATA!F606</f>
        <v>246.93574523999999</v>
      </c>
      <c r="K601" s="36">
        <f>ROWDATA!G606</f>
        <v>230.89392090000001</v>
      </c>
      <c r="L601" s="36">
        <f>ROWDATA!H606</f>
        <v>241.83404540999999</v>
      </c>
      <c r="M601" s="36">
        <f>ROWDATA!H606</f>
        <v>241.83404540999999</v>
      </c>
    </row>
    <row r="602" spans="1:13" x14ac:dyDescent="0.2">
      <c r="A602" s="34">
        <f>ROWDATA!B607</f>
        <v>44114.662499999999</v>
      </c>
      <c r="B602" s="36">
        <f>ROWDATA!C607</f>
        <v>230.82536315999999</v>
      </c>
      <c r="C602" s="36">
        <f>ROWDATA!C607</f>
        <v>230.82536315999999</v>
      </c>
      <c r="D602" s="36">
        <f>ROWDATA!D607</f>
        <v>0</v>
      </c>
      <c r="E602" s="36">
        <f>ROWDATA!D607</f>
        <v>0</v>
      </c>
      <c r="F602" s="36">
        <f>ROWDATA!E607</f>
        <v>232.49282837000001</v>
      </c>
      <c r="G602" s="36">
        <f>ROWDATA!E607</f>
        <v>232.49282837000001</v>
      </c>
      <c r="H602" s="36">
        <f>ROWDATA!E607</f>
        <v>232.49282837000001</v>
      </c>
      <c r="I602" s="36">
        <f>ROWDATA!F607</f>
        <v>251.66967772999999</v>
      </c>
      <c r="J602" s="36">
        <f>ROWDATA!F607</f>
        <v>251.66967772999999</v>
      </c>
      <c r="K602" s="36">
        <f>ROWDATA!G607</f>
        <v>232.2568512</v>
      </c>
      <c r="L602" s="36">
        <f>ROWDATA!H607</f>
        <v>241.28529358</v>
      </c>
      <c r="M602" s="36">
        <f>ROWDATA!H607</f>
        <v>241.28529358</v>
      </c>
    </row>
    <row r="603" spans="1:13" x14ac:dyDescent="0.2">
      <c r="A603" s="34">
        <f>ROWDATA!B608</f>
        <v>44114.663194444445</v>
      </c>
      <c r="B603" s="36">
        <f>ROWDATA!C608</f>
        <v>227.74502562999999</v>
      </c>
      <c r="C603" s="36">
        <f>ROWDATA!C608</f>
        <v>227.74502562999999</v>
      </c>
      <c r="D603" s="36">
        <f>ROWDATA!D608</f>
        <v>0</v>
      </c>
      <c r="E603" s="36">
        <f>ROWDATA!D608</f>
        <v>0</v>
      </c>
      <c r="F603" s="36">
        <f>ROWDATA!E608</f>
        <v>229.31134033000001</v>
      </c>
      <c r="G603" s="36">
        <f>ROWDATA!E608</f>
        <v>229.31134033000001</v>
      </c>
      <c r="H603" s="36">
        <f>ROWDATA!E608</f>
        <v>229.31134033000001</v>
      </c>
      <c r="I603" s="36">
        <f>ROWDATA!F608</f>
        <v>246.75738525</v>
      </c>
      <c r="J603" s="36">
        <f>ROWDATA!F608</f>
        <v>246.75738525</v>
      </c>
      <c r="K603" s="36">
        <f>ROWDATA!G608</f>
        <v>231.92485045999999</v>
      </c>
      <c r="L603" s="36">
        <f>ROWDATA!H608</f>
        <v>239.83848571999999</v>
      </c>
      <c r="M603" s="36">
        <f>ROWDATA!H608</f>
        <v>239.83848571999999</v>
      </c>
    </row>
    <row r="604" spans="1:13" x14ac:dyDescent="0.2">
      <c r="A604" s="34">
        <f>ROWDATA!B609</f>
        <v>44114.663888888892</v>
      </c>
      <c r="B604" s="36">
        <f>ROWDATA!C609</f>
        <v>227.89027404999999</v>
      </c>
      <c r="C604" s="36">
        <f>ROWDATA!C609</f>
        <v>227.89027404999999</v>
      </c>
      <c r="D604" s="36">
        <f>ROWDATA!D609</f>
        <v>0</v>
      </c>
      <c r="E604" s="36">
        <f>ROWDATA!D609</f>
        <v>0</v>
      </c>
      <c r="F604" s="36">
        <f>ROWDATA!E609</f>
        <v>223.64324951</v>
      </c>
      <c r="G604" s="36">
        <f>ROWDATA!E609</f>
        <v>223.64324951</v>
      </c>
      <c r="H604" s="36">
        <f>ROWDATA!E609</f>
        <v>223.64324951</v>
      </c>
      <c r="I604" s="36">
        <f>ROWDATA!F609</f>
        <v>244.42282104</v>
      </c>
      <c r="J604" s="36">
        <f>ROWDATA!F609</f>
        <v>244.42282104</v>
      </c>
      <c r="K604" s="36">
        <f>ROWDATA!G609</f>
        <v>228.18551636000001</v>
      </c>
      <c r="L604" s="36">
        <f>ROWDATA!H609</f>
        <v>235.54798889</v>
      </c>
      <c r="M604" s="36">
        <f>ROWDATA!H609</f>
        <v>235.54798889</v>
      </c>
    </row>
    <row r="605" spans="1:13" x14ac:dyDescent="0.2">
      <c r="A605" s="34">
        <f>ROWDATA!B610</f>
        <v>44114.664583333331</v>
      </c>
      <c r="B605" s="36">
        <f>ROWDATA!C610</f>
        <v>228.34173584000001</v>
      </c>
      <c r="C605" s="36">
        <f>ROWDATA!C610</f>
        <v>228.34173584000001</v>
      </c>
      <c r="D605" s="36">
        <f>ROWDATA!D610</f>
        <v>0</v>
      </c>
      <c r="E605" s="36">
        <f>ROWDATA!D610</f>
        <v>0</v>
      </c>
      <c r="F605" s="36">
        <f>ROWDATA!E610</f>
        <v>223.42694091999999</v>
      </c>
      <c r="G605" s="36">
        <f>ROWDATA!E610</f>
        <v>223.42694091999999</v>
      </c>
      <c r="H605" s="36">
        <f>ROWDATA!E610</f>
        <v>223.42694091999999</v>
      </c>
      <c r="I605" s="36">
        <f>ROWDATA!F610</f>
        <v>244.27702332000001</v>
      </c>
      <c r="J605" s="36">
        <f>ROWDATA!F610</f>
        <v>244.27702332000001</v>
      </c>
      <c r="K605" s="36">
        <f>ROWDATA!G610</f>
        <v>223.43299866000001</v>
      </c>
      <c r="L605" s="36">
        <f>ROWDATA!H610</f>
        <v>235.11546326000001</v>
      </c>
      <c r="M605" s="36">
        <f>ROWDATA!H610</f>
        <v>235.11546326000001</v>
      </c>
    </row>
    <row r="606" spans="1:13" x14ac:dyDescent="0.2">
      <c r="A606" s="34">
        <f>ROWDATA!B611</f>
        <v>44114.665277777778</v>
      </c>
      <c r="B606" s="36">
        <f>ROWDATA!C611</f>
        <v>225.61639403999999</v>
      </c>
      <c r="C606" s="36">
        <f>ROWDATA!C611</f>
        <v>225.61639403999999</v>
      </c>
      <c r="D606" s="36">
        <f>ROWDATA!D611</f>
        <v>0</v>
      </c>
      <c r="E606" s="36">
        <f>ROWDATA!D611</f>
        <v>0</v>
      </c>
      <c r="F606" s="36">
        <f>ROWDATA!E611</f>
        <v>224.23022460999999</v>
      </c>
      <c r="G606" s="36">
        <f>ROWDATA!E611</f>
        <v>224.23022460999999</v>
      </c>
      <c r="H606" s="36">
        <f>ROWDATA!E611</f>
        <v>224.23022460999999</v>
      </c>
      <c r="I606" s="36">
        <f>ROWDATA!F611</f>
        <v>242.39657593000001</v>
      </c>
      <c r="J606" s="36">
        <f>ROWDATA!F611</f>
        <v>242.39657593000001</v>
      </c>
      <c r="K606" s="36">
        <f>ROWDATA!G611</f>
        <v>223.15338134999999</v>
      </c>
      <c r="L606" s="36">
        <f>ROWDATA!H611</f>
        <v>234.51676940999999</v>
      </c>
      <c r="M606" s="36">
        <f>ROWDATA!H611</f>
        <v>234.51676940999999</v>
      </c>
    </row>
    <row r="607" spans="1:13" x14ac:dyDescent="0.2">
      <c r="A607" s="34">
        <f>ROWDATA!B612</f>
        <v>44114.665972222225</v>
      </c>
      <c r="B607" s="36">
        <f>ROWDATA!C612</f>
        <v>224.53596497000001</v>
      </c>
      <c r="C607" s="36">
        <f>ROWDATA!C612</f>
        <v>224.53596497000001</v>
      </c>
      <c r="D607" s="36">
        <f>ROWDATA!D612</f>
        <v>0</v>
      </c>
      <c r="E607" s="36">
        <f>ROWDATA!D612</f>
        <v>0</v>
      </c>
      <c r="F607" s="36">
        <f>ROWDATA!E612</f>
        <v>222.53120422000001</v>
      </c>
      <c r="G607" s="36">
        <f>ROWDATA!E612</f>
        <v>222.53120422000001</v>
      </c>
      <c r="H607" s="36">
        <f>ROWDATA!E612</f>
        <v>222.53120422000001</v>
      </c>
      <c r="I607" s="36">
        <f>ROWDATA!F612</f>
        <v>238.5218811</v>
      </c>
      <c r="J607" s="36">
        <f>ROWDATA!F612</f>
        <v>238.5218811</v>
      </c>
      <c r="K607" s="36">
        <f>ROWDATA!G612</f>
        <v>224.09701537999999</v>
      </c>
      <c r="L607" s="36">
        <f>ROWDATA!H612</f>
        <v>233.68530272999999</v>
      </c>
      <c r="M607" s="36">
        <f>ROWDATA!H612</f>
        <v>233.68530272999999</v>
      </c>
    </row>
    <row r="608" spans="1:13" x14ac:dyDescent="0.2">
      <c r="A608" s="34">
        <f>ROWDATA!B613</f>
        <v>44114.666666666664</v>
      </c>
      <c r="B608" s="36">
        <f>ROWDATA!C613</f>
        <v>225.3584137</v>
      </c>
      <c r="C608" s="36">
        <f>ROWDATA!C613</f>
        <v>225.3584137</v>
      </c>
      <c r="D608" s="36">
        <f>ROWDATA!D613</f>
        <v>0</v>
      </c>
      <c r="E608" s="36">
        <f>ROWDATA!D613</f>
        <v>0</v>
      </c>
      <c r="F608" s="36">
        <f>ROWDATA!E613</f>
        <v>223.73571777000001</v>
      </c>
      <c r="G608" s="36">
        <f>ROWDATA!E613</f>
        <v>223.73571777000001</v>
      </c>
      <c r="H608" s="36">
        <f>ROWDATA!E613</f>
        <v>223.73571777000001</v>
      </c>
      <c r="I608" s="36">
        <f>ROWDATA!F613</f>
        <v>243.74194335999999</v>
      </c>
      <c r="J608" s="36">
        <f>ROWDATA!F613</f>
        <v>243.74194335999999</v>
      </c>
      <c r="K608" s="36">
        <f>ROWDATA!G613</f>
        <v>223.11845398</v>
      </c>
      <c r="L608" s="36">
        <f>ROWDATA!H613</f>
        <v>234.11782837000001</v>
      </c>
      <c r="M608" s="36">
        <f>ROWDATA!H613</f>
        <v>234.11782837000001</v>
      </c>
    </row>
    <row r="609" spans="1:13" x14ac:dyDescent="0.2">
      <c r="A609" s="34">
        <f>ROWDATA!B614</f>
        <v>44114.667361111111</v>
      </c>
      <c r="B609" s="36">
        <f>ROWDATA!C614</f>
        <v>222.29432678000001</v>
      </c>
      <c r="C609" s="36">
        <f>ROWDATA!C614</f>
        <v>222.29432678000001</v>
      </c>
      <c r="D609" s="36">
        <f>ROWDATA!D614</f>
        <v>0</v>
      </c>
      <c r="E609" s="36">
        <f>ROWDATA!D614</f>
        <v>0</v>
      </c>
      <c r="F609" s="36">
        <f>ROWDATA!E614</f>
        <v>224.80152892999999</v>
      </c>
      <c r="G609" s="36">
        <f>ROWDATA!E614</f>
        <v>224.80152892999999</v>
      </c>
      <c r="H609" s="36">
        <f>ROWDATA!E614</f>
        <v>224.80152892999999</v>
      </c>
      <c r="I609" s="36">
        <f>ROWDATA!F614</f>
        <v>242.70460510000001</v>
      </c>
      <c r="J609" s="36">
        <f>ROWDATA!F614</f>
        <v>242.70460510000001</v>
      </c>
      <c r="K609" s="36">
        <f>ROWDATA!G614</f>
        <v>225.14540099999999</v>
      </c>
      <c r="L609" s="36">
        <f>ROWDATA!H614</f>
        <v>236.11338806000001</v>
      </c>
      <c r="M609" s="36">
        <f>ROWDATA!H614</f>
        <v>236.11338806000001</v>
      </c>
    </row>
    <row r="610" spans="1:13" x14ac:dyDescent="0.2">
      <c r="A610" s="34">
        <f>ROWDATA!B615</f>
        <v>44114.668055555558</v>
      </c>
      <c r="B610" s="36">
        <f>ROWDATA!C615</f>
        <v>217.5693512</v>
      </c>
      <c r="C610" s="36">
        <f>ROWDATA!C615</f>
        <v>217.5693512</v>
      </c>
      <c r="D610" s="36">
        <f>ROWDATA!D615</f>
        <v>0</v>
      </c>
      <c r="E610" s="36">
        <f>ROWDATA!D615</f>
        <v>0</v>
      </c>
      <c r="F610" s="36">
        <f>ROWDATA!E615</f>
        <v>221.46539307</v>
      </c>
      <c r="G610" s="36">
        <f>ROWDATA!E615</f>
        <v>221.46539307</v>
      </c>
      <c r="H610" s="36">
        <f>ROWDATA!E615</f>
        <v>221.46539307</v>
      </c>
      <c r="I610" s="36">
        <f>ROWDATA!F615</f>
        <v>235.19841002999999</v>
      </c>
      <c r="J610" s="36">
        <f>ROWDATA!F615</f>
        <v>235.19841002999999</v>
      </c>
      <c r="K610" s="36">
        <f>ROWDATA!G615</f>
        <v>225.73957824999999</v>
      </c>
      <c r="L610" s="36">
        <f>ROWDATA!H615</f>
        <v>234.05123900999999</v>
      </c>
      <c r="M610" s="36">
        <f>ROWDATA!H615</f>
        <v>234.05123900999999</v>
      </c>
    </row>
    <row r="611" spans="1:13" x14ac:dyDescent="0.2">
      <c r="A611" s="34">
        <f>ROWDATA!B616</f>
        <v>44114.668749999997</v>
      </c>
      <c r="B611" s="36">
        <f>ROWDATA!C616</f>
        <v>208.68359375</v>
      </c>
      <c r="C611" s="36">
        <f>ROWDATA!C616</f>
        <v>208.68359375</v>
      </c>
      <c r="D611" s="36">
        <f>ROWDATA!D616</f>
        <v>0</v>
      </c>
      <c r="E611" s="36">
        <f>ROWDATA!D616</f>
        <v>0</v>
      </c>
      <c r="F611" s="36">
        <f>ROWDATA!E616</f>
        <v>212.53849792</v>
      </c>
      <c r="G611" s="36">
        <f>ROWDATA!E616</f>
        <v>212.53849792</v>
      </c>
      <c r="H611" s="36">
        <f>ROWDATA!E616</f>
        <v>212.53849792</v>
      </c>
      <c r="I611" s="36">
        <f>ROWDATA!F616</f>
        <v>226.16850281000001</v>
      </c>
      <c r="J611" s="36">
        <f>ROWDATA!F616</f>
        <v>226.16850281000001</v>
      </c>
      <c r="K611" s="36">
        <f>ROWDATA!G616</f>
        <v>219.97358704000001</v>
      </c>
      <c r="L611" s="36">
        <f>ROWDATA!H616</f>
        <v>229.07881165000001</v>
      </c>
      <c r="M611" s="36">
        <f>ROWDATA!H616</f>
        <v>229.07881165000001</v>
      </c>
    </row>
    <row r="612" spans="1:13" x14ac:dyDescent="0.2">
      <c r="A612" s="34">
        <f>ROWDATA!B617</f>
        <v>44114.669444444444</v>
      </c>
      <c r="B612" s="36">
        <f>ROWDATA!C617</f>
        <v>199.15287781000001</v>
      </c>
      <c r="C612" s="36">
        <f>ROWDATA!C617</f>
        <v>199.15287781000001</v>
      </c>
      <c r="D612" s="36">
        <f>ROWDATA!D617</f>
        <v>0</v>
      </c>
      <c r="E612" s="36">
        <f>ROWDATA!D617</f>
        <v>0</v>
      </c>
      <c r="F612" s="36">
        <f>ROWDATA!E617</f>
        <v>204.58439636</v>
      </c>
      <c r="G612" s="36">
        <f>ROWDATA!E617</f>
        <v>204.58439636</v>
      </c>
      <c r="H612" s="36">
        <f>ROWDATA!E617</f>
        <v>204.58439636</v>
      </c>
      <c r="I612" s="36">
        <f>ROWDATA!F617</f>
        <v>216.39260863999999</v>
      </c>
      <c r="J612" s="36">
        <f>ROWDATA!F617</f>
        <v>216.39260863999999</v>
      </c>
      <c r="K612" s="36">
        <f>ROWDATA!G617</f>
        <v>212.19812012</v>
      </c>
      <c r="L612" s="36">
        <f>ROWDATA!H617</f>
        <v>219.81590270999999</v>
      </c>
      <c r="M612" s="36">
        <f>ROWDATA!H617</f>
        <v>219.81590270999999</v>
      </c>
    </row>
    <row r="613" spans="1:13" x14ac:dyDescent="0.2">
      <c r="A613" s="34">
        <f>ROWDATA!B618</f>
        <v>44114.670138888891</v>
      </c>
      <c r="B613" s="36">
        <f>ROWDATA!C618</f>
        <v>194.66963196</v>
      </c>
      <c r="C613" s="36">
        <f>ROWDATA!C618</f>
        <v>194.66963196</v>
      </c>
      <c r="D613" s="36">
        <f>ROWDATA!D618</f>
        <v>0</v>
      </c>
      <c r="E613" s="36">
        <f>ROWDATA!D618</f>
        <v>0</v>
      </c>
      <c r="F613" s="36">
        <f>ROWDATA!E618</f>
        <v>197.01666259999999</v>
      </c>
      <c r="G613" s="36">
        <f>ROWDATA!E618</f>
        <v>197.01666259999999</v>
      </c>
      <c r="H613" s="36">
        <f>ROWDATA!E618</f>
        <v>197.01666259999999</v>
      </c>
      <c r="I613" s="36">
        <f>ROWDATA!F618</f>
        <v>205.80587768999999</v>
      </c>
      <c r="J613" s="36">
        <f>ROWDATA!F618</f>
        <v>205.80587768999999</v>
      </c>
      <c r="K613" s="36">
        <f>ROWDATA!G618</f>
        <v>205.08666991999999</v>
      </c>
      <c r="L613" s="36">
        <f>ROWDATA!H618</f>
        <v>209.17303466999999</v>
      </c>
      <c r="M613" s="36">
        <f>ROWDATA!H618</f>
        <v>209.17303466999999</v>
      </c>
    </row>
    <row r="614" spans="1:13" x14ac:dyDescent="0.2">
      <c r="A614" s="34">
        <f>ROWDATA!B619</f>
        <v>44114.67083333333</v>
      </c>
      <c r="B614" s="36">
        <f>ROWDATA!C619</f>
        <v>186.05812073000001</v>
      </c>
      <c r="C614" s="36">
        <f>ROWDATA!C619</f>
        <v>186.05812073000001</v>
      </c>
      <c r="D614" s="36">
        <f>ROWDATA!D619</f>
        <v>0</v>
      </c>
      <c r="E614" s="36">
        <f>ROWDATA!D619</f>
        <v>0</v>
      </c>
      <c r="F614" s="36">
        <f>ROWDATA!E619</f>
        <v>191.47186278999999</v>
      </c>
      <c r="G614" s="36">
        <f>ROWDATA!E619</f>
        <v>191.47186278999999</v>
      </c>
      <c r="H614" s="36">
        <f>ROWDATA!E619</f>
        <v>191.47186278999999</v>
      </c>
      <c r="I614" s="36">
        <f>ROWDATA!F619</f>
        <v>197.27822875999999</v>
      </c>
      <c r="J614" s="36">
        <f>ROWDATA!F619</f>
        <v>197.27822875999999</v>
      </c>
      <c r="K614" s="36">
        <f>ROWDATA!G619</f>
        <v>197.62574767999999</v>
      </c>
      <c r="L614" s="36">
        <f>ROWDATA!H619</f>
        <v>199.89373778999999</v>
      </c>
      <c r="M614" s="36">
        <f>ROWDATA!H619</f>
        <v>199.89373778999999</v>
      </c>
    </row>
    <row r="615" spans="1:13" x14ac:dyDescent="0.2">
      <c r="A615" s="34">
        <f>ROWDATA!B620</f>
        <v>44114.671527777777</v>
      </c>
      <c r="B615" s="36">
        <f>ROWDATA!C620</f>
        <v>177.28509521000001</v>
      </c>
      <c r="C615" s="36">
        <f>ROWDATA!C620</f>
        <v>177.28509521000001</v>
      </c>
      <c r="D615" s="36">
        <f>ROWDATA!D620</f>
        <v>0</v>
      </c>
      <c r="E615" s="36">
        <f>ROWDATA!D620</f>
        <v>0</v>
      </c>
      <c r="F615" s="36">
        <f>ROWDATA!E620</f>
        <v>184.49082946999999</v>
      </c>
      <c r="G615" s="36">
        <f>ROWDATA!E620</f>
        <v>184.49082946999999</v>
      </c>
      <c r="H615" s="36">
        <f>ROWDATA!E620</f>
        <v>184.49082946999999</v>
      </c>
      <c r="I615" s="36">
        <f>ROWDATA!F620</f>
        <v>192.18757629000001</v>
      </c>
      <c r="J615" s="36">
        <f>ROWDATA!F620</f>
        <v>192.18757629000001</v>
      </c>
      <c r="K615" s="36">
        <f>ROWDATA!G620</f>
        <v>191.33543395999999</v>
      </c>
      <c r="L615" s="36">
        <f>ROWDATA!H620</f>
        <v>194.50572205</v>
      </c>
      <c r="M615" s="36">
        <f>ROWDATA!H620</f>
        <v>194.50572205</v>
      </c>
    </row>
    <row r="616" spans="1:13" x14ac:dyDescent="0.2">
      <c r="A616" s="34">
        <f>ROWDATA!B621</f>
        <v>44114.672222222223</v>
      </c>
      <c r="B616" s="36">
        <f>ROWDATA!C621</f>
        <v>174.96298218000001</v>
      </c>
      <c r="C616" s="36">
        <f>ROWDATA!C621</f>
        <v>174.96298218000001</v>
      </c>
      <c r="D616" s="36">
        <f>ROWDATA!D621</f>
        <v>0</v>
      </c>
      <c r="E616" s="36">
        <f>ROWDATA!D621</f>
        <v>0</v>
      </c>
      <c r="F616" s="36">
        <f>ROWDATA!E621</f>
        <v>178.48287963999999</v>
      </c>
      <c r="G616" s="36">
        <f>ROWDATA!E621</f>
        <v>178.48287963999999</v>
      </c>
      <c r="H616" s="36">
        <f>ROWDATA!E621</f>
        <v>178.48287963999999</v>
      </c>
      <c r="I616" s="36">
        <f>ROWDATA!F621</f>
        <v>189.6743927</v>
      </c>
      <c r="J616" s="36">
        <f>ROWDATA!F621</f>
        <v>189.6743927</v>
      </c>
      <c r="K616" s="36">
        <f>ROWDATA!G621</f>
        <v>184.1890564</v>
      </c>
      <c r="L616" s="36">
        <f>ROWDATA!H621</f>
        <v>188.73541259999999</v>
      </c>
      <c r="M616" s="36">
        <f>ROWDATA!H621</f>
        <v>188.73541259999999</v>
      </c>
    </row>
    <row r="617" spans="1:13" x14ac:dyDescent="0.2">
      <c r="A617" s="34">
        <f>ROWDATA!B622</f>
        <v>44114.67291666667</v>
      </c>
      <c r="B617" s="36">
        <f>ROWDATA!C622</f>
        <v>174.46301270000001</v>
      </c>
      <c r="C617" s="36">
        <f>ROWDATA!C622</f>
        <v>174.46301270000001</v>
      </c>
      <c r="D617" s="36">
        <f>ROWDATA!D622</f>
        <v>0</v>
      </c>
      <c r="E617" s="36">
        <f>ROWDATA!D622</f>
        <v>0</v>
      </c>
      <c r="F617" s="36">
        <f>ROWDATA!E622</f>
        <v>177.57145690999999</v>
      </c>
      <c r="G617" s="36">
        <f>ROWDATA!E622</f>
        <v>177.57145690999999</v>
      </c>
      <c r="H617" s="36">
        <f>ROWDATA!E622</f>
        <v>177.57145690999999</v>
      </c>
      <c r="I617" s="36">
        <f>ROWDATA!F622</f>
        <v>188.06941223000001</v>
      </c>
      <c r="J617" s="36">
        <f>ROWDATA!F622</f>
        <v>188.06941223000001</v>
      </c>
      <c r="K617" s="36">
        <f>ROWDATA!G622</f>
        <v>180.93914795000001</v>
      </c>
      <c r="L617" s="36">
        <f>ROWDATA!H622</f>
        <v>186.42411804</v>
      </c>
      <c r="M617" s="36">
        <f>ROWDATA!H622</f>
        <v>186.42411804</v>
      </c>
    </row>
    <row r="618" spans="1:13" x14ac:dyDescent="0.2">
      <c r="A618" s="34">
        <f>ROWDATA!B623</f>
        <v>44114.673611111109</v>
      </c>
      <c r="B618" s="36">
        <f>ROWDATA!C623</f>
        <v>177.07536315999999</v>
      </c>
      <c r="C618" s="36">
        <f>ROWDATA!C623</f>
        <v>177.07536315999999</v>
      </c>
      <c r="D618" s="36">
        <f>ROWDATA!D623</f>
        <v>0</v>
      </c>
      <c r="E618" s="36">
        <f>ROWDATA!D623</f>
        <v>0</v>
      </c>
      <c r="F618" s="36">
        <f>ROWDATA!E623</f>
        <v>177.88049315999999</v>
      </c>
      <c r="G618" s="36">
        <f>ROWDATA!E623</f>
        <v>177.88049315999999</v>
      </c>
      <c r="H618" s="36">
        <f>ROWDATA!E623</f>
        <v>177.88049315999999</v>
      </c>
      <c r="I618" s="36">
        <f>ROWDATA!F623</f>
        <v>185.84838866999999</v>
      </c>
      <c r="J618" s="36">
        <f>ROWDATA!F623</f>
        <v>185.84838866999999</v>
      </c>
      <c r="K618" s="36">
        <f>ROWDATA!G623</f>
        <v>179.83808898999999</v>
      </c>
      <c r="L618" s="36">
        <f>ROWDATA!H623</f>
        <v>182.13362122000001</v>
      </c>
      <c r="M618" s="36">
        <f>ROWDATA!H623</f>
        <v>182.13362122000001</v>
      </c>
    </row>
    <row r="619" spans="1:13" x14ac:dyDescent="0.2">
      <c r="A619" s="34">
        <f>ROWDATA!B624</f>
        <v>44114.674305555556</v>
      </c>
      <c r="B619" s="36">
        <f>ROWDATA!C624</f>
        <v>174.89848327999999</v>
      </c>
      <c r="C619" s="36">
        <f>ROWDATA!C624</f>
        <v>174.89848327999999</v>
      </c>
      <c r="D619" s="36">
        <f>ROWDATA!D624</f>
        <v>0</v>
      </c>
      <c r="E619" s="36">
        <f>ROWDATA!D624</f>
        <v>0</v>
      </c>
      <c r="F619" s="36">
        <f>ROWDATA!E624</f>
        <v>175.25489807</v>
      </c>
      <c r="G619" s="36">
        <f>ROWDATA!E624</f>
        <v>175.25489807</v>
      </c>
      <c r="H619" s="36">
        <f>ROWDATA!E624</f>
        <v>175.25489807</v>
      </c>
      <c r="I619" s="36">
        <f>ROWDATA!F624</f>
        <v>183.62710571</v>
      </c>
      <c r="J619" s="36">
        <f>ROWDATA!F624</f>
        <v>183.62710571</v>
      </c>
      <c r="K619" s="36">
        <f>ROWDATA!G624</f>
        <v>177.72386169000001</v>
      </c>
      <c r="L619" s="36">
        <f>ROWDATA!H624</f>
        <v>181.08604431000001</v>
      </c>
      <c r="M619" s="36">
        <f>ROWDATA!H624</f>
        <v>181.08604431000001</v>
      </c>
    </row>
    <row r="620" spans="1:13" x14ac:dyDescent="0.2">
      <c r="A620" s="34">
        <f>ROWDATA!B625</f>
        <v>44114.675000000003</v>
      </c>
      <c r="B620" s="36">
        <f>ROWDATA!C625</f>
        <v>171.52792357999999</v>
      </c>
      <c r="C620" s="36">
        <f>ROWDATA!C625</f>
        <v>171.52792357999999</v>
      </c>
      <c r="D620" s="36">
        <f>ROWDATA!D625</f>
        <v>0</v>
      </c>
      <c r="E620" s="36">
        <f>ROWDATA!D625</f>
        <v>0</v>
      </c>
      <c r="F620" s="36">
        <f>ROWDATA!E625</f>
        <v>173.03082275</v>
      </c>
      <c r="G620" s="36">
        <f>ROWDATA!E625</f>
        <v>173.03082275</v>
      </c>
      <c r="H620" s="36">
        <f>ROWDATA!E625</f>
        <v>173.03082275</v>
      </c>
      <c r="I620" s="36">
        <f>ROWDATA!F625</f>
        <v>180.30363464000001</v>
      </c>
      <c r="J620" s="36">
        <f>ROWDATA!F625</f>
        <v>180.30363464000001</v>
      </c>
      <c r="K620" s="36">
        <f>ROWDATA!G625</f>
        <v>175.60961914000001</v>
      </c>
      <c r="L620" s="36">
        <f>ROWDATA!H625</f>
        <v>180.05509949</v>
      </c>
      <c r="M620" s="36">
        <f>ROWDATA!H625</f>
        <v>180.05509949</v>
      </c>
    </row>
    <row r="621" spans="1:13" x14ac:dyDescent="0.2">
      <c r="A621" s="34">
        <f>ROWDATA!B626</f>
        <v>44114.675694444442</v>
      </c>
      <c r="B621" s="36">
        <f>ROWDATA!C626</f>
        <v>168.17335510000001</v>
      </c>
      <c r="C621" s="36">
        <f>ROWDATA!C626</f>
        <v>168.17335510000001</v>
      </c>
      <c r="D621" s="36">
        <f>ROWDATA!D626</f>
        <v>0</v>
      </c>
      <c r="E621" s="36">
        <f>ROWDATA!D626</f>
        <v>0</v>
      </c>
      <c r="F621" s="36">
        <f>ROWDATA!E626</f>
        <v>169.87989807</v>
      </c>
      <c r="G621" s="36">
        <f>ROWDATA!E626</f>
        <v>169.87989807</v>
      </c>
      <c r="H621" s="36">
        <f>ROWDATA!E626</f>
        <v>169.87989807</v>
      </c>
      <c r="I621" s="36">
        <f>ROWDATA!F626</f>
        <v>177.02857971</v>
      </c>
      <c r="J621" s="36">
        <f>ROWDATA!F626</f>
        <v>177.02857971</v>
      </c>
      <c r="K621" s="36">
        <f>ROWDATA!G626</f>
        <v>173.42555236999999</v>
      </c>
      <c r="L621" s="36">
        <f>ROWDATA!H626</f>
        <v>175.06631469999999</v>
      </c>
      <c r="M621" s="36">
        <f>ROWDATA!H626</f>
        <v>175.06631469999999</v>
      </c>
    </row>
    <row r="622" spans="1:13" x14ac:dyDescent="0.2">
      <c r="A622" s="34">
        <f>ROWDATA!B627</f>
        <v>44114.676388888889</v>
      </c>
      <c r="B622" s="36">
        <f>ROWDATA!C627</f>
        <v>165.94798279</v>
      </c>
      <c r="C622" s="36">
        <f>ROWDATA!C627</f>
        <v>165.94798279</v>
      </c>
      <c r="D622" s="36">
        <f>ROWDATA!D627</f>
        <v>0</v>
      </c>
      <c r="E622" s="36">
        <f>ROWDATA!D627</f>
        <v>0</v>
      </c>
      <c r="F622" s="36">
        <f>ROWDATA!E627</f>
        <v>165.43199157999999</v>
      </c>
      <c r="G622" s="36">
        <f>ROWDATA!E627</f>
        <v>165.43199157999999</v>
      </c>
      <c r="H622" s="36">
        <f>ROWDATA!E627</f>
        <v>165.43199157999999</v>
      </c>
      <c r="I622" s="36">
        <f>ROWDATA!F627</f>
        <v>172.65110779</v>
      </c>
      <c r="J622" s="36">
        <f>ROWDATA!F627</f>
        <v>172.65110779</v>
      </c>
      <c r="K622" s="36">
        <f>ROWDATA!G627</f>
        <v>169.26721190999999</v>
      </c>
      <c r="L622" s="36">
        <f>ROWDATA!H627</f>
        <v>172.72172545999999</v>
      </c>
      <c r="M622" s="36">
        <f>ROWDATA!H627</f>
        <v>172.72172545999999</v>
      </c>
    </row>
    <row r="623" spans="1:13" x14ac:dyDescent="0.2">
      <c r="A623" s="34">
        <f>ROWDATA!B628</f>
        <v>44114.677083333336</v>
      </c>
      <c r="B623" s="36">
        <f>ROWDATA!C628</f>
        <v>162.85165405000001</v>
      </c>
      <c r="C623" s="36">
        <f>ROWDATA!C628</f>
        <v>162.85165405000001</v>
      </c>
      <c r="D623" s="36">
        <f>ROWDATA!D628</f>
        <v>0</v>
      </c>
      <c r="E623" s="36">
        <f>ROWDATA!D628</f>
        <v>0</v>
      </c>
      <c r="F623" s="36">
        <f>ROWDATA!E628</f>
        <v>162.26565552</v>
      </c>
      <c r="G623" s="36">
        <f>ROWDATA!E628</f>
        <v>162.26565552</v>
      </c>
      <c r="H623" s="36">
        <f>ROWDATA!E628</f>
        <v>162.26565552</v>
      </c>
      <c r="I623" s="36">
        <f>ROWDATA!F628</f>
        <v>170.44595337000001</v>
      </c>
      <c r="J623" s="36">
        <f>ROWDATA!F628</f>
        <v>170.44595337000001</v>
      </c>
      <c r="K623" s="36">
        <f>ROWDATA!G628</f>
        <v>165.91226196</v>
      </c>
      <c r="L623" s="36">
        <f>ROWDATA!H628</f>
        <v>168.51446533000001</v>
      </c>
      <c r="M623" s="36">
        <f>ROWDATA!H628</f>
        <v>168.51446533000001</v>
      </c>
    </row>
    <row r="624" spans="1:13" x14ac:dyDescent="0.2">
      <c r="A624" s="34">
        <f>ROWDATA!B629</f>
        <v>44114.677777777775</v>
      </c>
      <c r="B624" s="36">
        <f>ROWDATA!C629</f>
        <v>157.09420775999999</v>
      </c>
      <c r="C624" s="36">
        <f>ROWDATA!C629</f>
        <v>157.09420775999999</v>
      </c>
      <c r="D624" s="36">
        <f>ROWDATA!D629</f>
        <v>0</v>
      </c>
      <c r="E624" s="36">
        <f>ROWDATA!D629</f>
        <v>0</v>
      </c>
      <c r="F624" s="36">
        <f>ROWDATA!E629</f>
        <v>158.91412353999999</v>
      </c>
      <c r="G624" s="36">
        <f>ROWDATA!E629</f>
        <v>158.91412353999999</v>
      </c>
      <c r="H624" s="36">
        <f>ROWDATA!E629</f>
        <v>158.91412353999999</v>
      </c>
      <c r="I624" s="36">
        <f>ROWDATA!F629</f>
        <v>165.03085326999999</v>
      </c>
      <c r="J624" s="36">
        <f>ROWDATA!F629</f>
        <v>165.03085326999999</v>
      </c>
      <c r="K624" s="36">
        <f>ROWDATA!G629</f>
        <v>162.59251404</v>
      </c>
      <c r="L624" s="36">
        <f>ROWDATA!H629</f>
        <v>165.40499878</v>
      </c>
      <c r="M624" s="36">
        <f>ROWDATA!H629</f>
        <v>165.40499878</v>
      </c>
    </row>
    <row r="625" spans="1:13" x14ac:dyDescent="0.2">
      <c r="A625" s="34">
        <f>ROWDATA!B630</f>
        <v>44114.678472222222</v>
      </c>
      <c r="B625" s="36">
        <f>ROWDATA!C630</f>
        <v>149.62762451</v>
      </c>
      <c r="C625" s="36">
        <f>ROWDATA!C630</f>
        <v>149.62762451</v>
      </c>
      <c r="D625" s="36">
        <f>ROWDATA!D630</f>
        <v>0</v>
      </c>
      <c r="E625" s="36">
        <f>ROWDATA!D630</f>
        <v>0</v>
      </c>
      <c r="F625" s="36">
        <f>ROWDATA!E630</f>
        <v>153.50830078000001</v>
      </c>
      <c r="G625" s="36">
        <f>ROWDATA!E630</f>
        <v>153.50830078000001</v>
      </c>
      <c r="H625" s="36">
        <f>ROWDATA!E630</f>
        <v>153.50830078000001</v>
      </c>
      <c r="I625" s="36">
        <f>ROWDATA!F630</f>
        <v>158.67526244999999</v>
      </c>
      <c r="J625" s="36">
        <f>ROWDATA!F630</f>
        <v>158.67526244999999</v>
      </c>
      <c r="K625" s="36">
        <f>ROWDATA!G630</f>
        <v>159.18518065999999</v>
      </c>
      <c r="L625" s="36">
        <f>ROWDATA!H630</f>
        <v>161.03182982999999</v>
      </c>
      <c r="M625" s="36">
        <f>ROWDATA!H630</f>
        <v>161.03182982999999</v>
      </c>
    </row>
    <row r="626" spans="1:13" x14ac:dyDescent="0.2">
      <c r="A626" s="34">
        <f>ROWDATA!B631</f>
        <v>44114.679166666669</v>
      </c>
      <c r="B626" s="36">
        <f>ROWDATA!C631</f>
        <v>144.72488403</v>
      </c>
      <c r="C626" s="36">
        <f>ROWDATA!C631</f>
        <v>144.72488403</v>
      </c>
      <c r="D626" s="36">
        <f>ROWDATA!D631</f>
        <v>0</v>
      </c>
      <c r="E626" s="36">
        <f>ROWDATA!D631</f>
        <v>0</v>
      </c>
      <c r="F626" s="36">
        <f>ROWDATA!E631</f>
        <v>146.46536255000001</v>
      </c>
      <c r="G626" s="36">
        <f>ROWDATA!E631</f>
        <v>146.46536255000001</v>
      </c>
      <c r="H626" s="36">
        <f>ROWDATA!E631</f>
        <v>146.46536255000001</v>
      </c>
      <c r="I626" s="36">
        <f>ROWDATA!F631</f>
        <v>152.54646301</v>
      </c>
      <c r="J626" s="36">
        <f>ROWDATA!F631</f>
        <v>152.54646301</v>
      </c>
      <c r="K626" s="36">
        <f>ROWDATA!G631</f>
        <v>152.42289733999999</v>
      </c>
      <c r="L626" s="36">
        <f>ROWDATA!H631</f>
        <v>153.88156128</v>
      </c>
      <c r="M626" s="36">
        <f>ROWDATA!H631</f>
        <v>153.88156128</v>
      </c>
    </row>
    <row r="627" spans="1:13" x14ac:dyDescent="0.2">
      <c r="A627" s="34">
        <f>ROWDATA!B632</f>
        <v>44114.679861111108</v>
      </c>
      <c r="B627" s="36">
        <f>ROWDATA!C632</f>
        <v>138.88696289000001</v>
      </c>
      <c r="C627" s="36">
        <f>ROWDATA!C632</f>
        <v>138.88696289000001</v>
      </c>
      <c r="D627" s="36">
        <f>ROWDATA!D632</f>
        <v>0</v>
      </c>
      <c r="E627" s="36">
        <f>ROWDATA!D632</f>
        <v>0</v>
      </c>
      <c r="F627" s="36">
        <f>ROWDATA!E632</f>
        <v>139.70037841999999</v>
      </c>
      <c r="G627" s="36">
        <f>ROWDATA!E632</f>
        <v>139.70037841999999</v>
      </c>
      <c r="H627" s="36">
        <f>ROWDATA!E632</f>
        <v>139.70037841999999</v>
      </c>
      <c r="I627" s="36">
        <f>ROWDATA!F632</f>
        <v>144.61819457999999</v>
      </c>
      <c r="J627" s="36">
        <f>ROWDATA!F632</f>
        <v>144.61819457999999</v>
      </c>
      <c r="K627" s="36">
        <f>ROWDATA!G632</f>
        <v>145.50349426</v>
      </c>
      <c r="L627" s="36">
        <f>ROWDATA!H632</f>
        <v>146.78109741</v>
      </c>
      <c r="M627" s="36">
        <f>ROWDATA!H632</f>
        <v>146.78109741</v>
      </c>
    </row>
    <row r="628" spans="1:13" x14ac:dyDescent="0.2">
      <c r="A628" s="34">
        <f>ROWDATA!B633</f>
        <v>44114.680555555555</v>
      </c>
      <c r="B628" s="36">
        <f>ROWDATA!C633</f>
        <v>132.96827698000001</v>
      </c>
      <c r="C628" s="36">
        <f>ROWDATA!C633</f>
        <v>132.96827698000001</v>
      </c>
      <c r="D628" s="36">
        <f>ROWDATA!D633</f>
        <v>0</v>
      </c>
      <c r="E628" s="36">
        <f>ROWDATA!D633</f>
        <v>0</v>
      </c>
      <c r="F628" s="36">
        <f>ROWDATA!E633</f>
        <v>133.35231017999999</v>
      </c>
      <c r="G628" s="36">
        <f>ROWDATA!E633</f>
        <v>133.35231017999999</v>
      </c>
      <c r="H628" s="36">
        <f>ROWDATA!E633</f>
        <v>133.35231017999999</v>
      </c>
      <c r="I628" s="36">
        <f>ROWDATA!F633</f>
        <v>138.22978209999999</v>
      </c>
      <c r="J628" s="36">
        <f>ROWDATA!F633</f>
        <v>138.22978209999999</v>
      </c>
      <c r="K628" s="36">
        <f>ROWDATA!G633</f>
        <v>137.78039551000001</v>
      </c>
      <c r="L628" s="36">
        <f>ROWDATA!H633</f>
        <v>139.43135071</v>
      </c>
      <c r="M628" s="36">
        <f>ROWDATA!H633</f>
        <v>139.43135071</v>
      </c>
    </row>
    <row r="629" spans="1:13" x14ac:dyDescent="0.2">
      <c r="A629" s="34">
        <f>ROWDATA!B634</f>
        <v>44114.681250000001</v>
      </c>
      <c r="B629" s="36">
        <f>ROWDATA!C634</f>
        <v>127.25908661</v>
      </c>
      <c r="C629" s="36">
        <f>ROWDATA!C634</f>
        <v>127.25908661</v>
      </c>
      <c r="D629" s="36">
        <f>ROWDATA!D634</f>
        <v>0</v>
      </c>
      <c r="E629" s="36">
        <f>ROWDATA!D634</f>
        <v>0</v>
      </c>
      <c r="F629" s="36">
        <f>ROWDATA!E634</f>
        <v>127.28231812</v>
      </c>
      <c r="G629" s="36">
        <f>ROWDATA!E634</f>
        <v>127.28231812</v>
      </c>
      <c r="H629" s="36">
        <f>ROWDATA!E634</f>
        <v>127.28231812</v>
      </c>
      <c r="I629" s="36">
        <f>ROWDATA!F634</f>
        <v>132.68475341999999</v>
      </c>
      <c r="J629" s="36">
        <f>ROWDATA!F634</f>
        <v>132.68475341999999</v>
      </c>
      <c r="K629" s="36">
        <f>ROWDATA!G634</f>
        <v>130.98333740000001</v>
      </c>
      <c r="L629" s="36">
        <f>ROWDATA!H634</f>
        <v>132.0319519</v>
      </c>
      <c r="M629" s="36">
        <f>ROWDATA!H634</f>
        <v>132.0319519</v>
      </c>
    </row>
    <row r="630" spans="1:13" x14ac:dyDescent="0.2">
      <c r="A630" s="34">
        <f>ROWDATA!B635</f>
        <v>44114.681944444441</v>
      </c>
      <c r="B630" s="36">
        <f>ROWDATA!C635</f>
        <v>121.45339966</v>
      </c>
      <c r="C630" s="36">
        <f>ROWDATA!C635</f>
        <v>121.45339966</v>
      </c>
      <c r="D630" s="36">
        <f>ROWDATA!D635</f>
        <v>0</v>
      </c>
      <c r="E630" s="36">
        <f>ROWDATA!D635</f>
        <v>0</v>
      </c>
      <c r="F630" s="36">
        <f>ROWDATA!E635</f>
        <v>121.30493164000001</v>
      </c>
      <c r="G630" s="36">
        <f>ROWDATA!E635</f>
        <v>121.30493164000001</v>
      </c>
      <c r="H630" s="36">
        <f>ROWDATA!E635</f>
        <v>121.30493164000001</v>
      </c>
      <c r="I630" s="36">
        <f>ROWDATA!F635</f>
        <v>125.5667572</v>
      </c>
      <c r="J630" s="36">
        <f>ROWDATA!F635</f>
        <v>125.5667572</v>
      </c>
      <c r="K630" s="36">
        <f>ROWDATA!G635</f>
        <v>125.02487945999999</v>
      </c>
      <c r="L630" s="36">
        <f>ROWDATA!H635</f>
        <v>125.66334534000001</v>
      </c>
      <c r="M630" s="36">
        <f>ROWDATA!H635</f>
        <v>125.66334534000001</v>
      </c>
    </row>
    <row r="631" spans="1:13" x14ac:dyDescent="0.2">
      <c r="A631" s="34">
        <f>ROWDATA!B636</f>
        <v>44114.682638888888</v>
      </c>
      <c r="B631" s="36">
        <f>ROWDATA!C636</f>
        <v>115.45397186</v>
      </c>
      <c r="C631" s="36">
        <f>ROWDATA!C636</f>
        <v>115.45397186</v>
      </c>
      <c r="D631" s="36">
        <f>ROWDATA!D636</f>
        <v>0</v>
      </c>
      <c r="E631" s="36">
        <f>ROWDATA!D636</f>
        <v>0</v>
      </c>
      <c r="F631" s="36">
        <f>ROWDATA!E636</f>
        <v>115.54396819999999</v>
      </c>
      <c r="G631" s="36">
        <f>ROWDATA!E636</f>
        <v>115.54396819999999</v>
      </c>
      <c r="H631" s="36">
        <f>ROWDATA!E636</f>
        <v>115.54396819999999</v>
      </c>
      <c r="I631" s="36">
        <f>ROWDATA!F636</f>
        <v>119.42154694</v>
      </c>
      <c r="J631" s="36">
        <f>ROWDATA!F636</f>
        <v>119.42154694</v>
      </c>
      <c r="K631" s="36">
        <f>ROWDATA!G636</f>
        <v>118.7518692</v>
      </c>
      <c r="L631" s="36">
        <f>ROWDATA!H636</f>
        <v>119.99331665</v>
      </c>
      <c r="M631" s="36">
        <f>ROWDATA!H636</f>
        <v>119.99331665</v>
      </c>
    </row>
    <row r="632" spans="1:13" x14ac:dyDescent="0.2">
      <c r="A632" s="34">
        <f>ROWDATA!B637</f>
        <v>44114.683333333334</v>
      </c>
      <c r="B632" s="36">
        <f>ROWDATA!C637</f>
        <v>109.89028168</v>
      </c>
      <c r="C632" s="36">
        <f>ROWDATA!C637</f>
        <v>109.89028168</v>
      </c>
      <c r="D632" s="36">
        <f>ROWDATA!D637</f>
        <v>0</v>
      </c>
      <c r="E632" s="36">
        <f>ROWDATA!D637</f>
        <v>0</v>
      </c>
      <c r="F632" s="36">
        <f>ROWDATA!E637</f>
        <v>109.81383513999999</v>
      </c>
      <c r="G632" s="36">
        <f>ROWDATA!E637</f>
        <v>109.81383513999999</v>
      </c>
      <c r="H632" s="36">
        <f>ROWDATA!E637</f>
        <v>109.81383513999999</v>
      </c>
      <c r="I632" s="36">
        <f>ROWDATA!F637</f>
        <v>113.68161010999999</v>
      </c>
      <c r="J632" s="36">
        <f>ROWDATA!F637</f>
        <v>113.68161010999999</v>
      </c>
      <c r="K632" s="36">
        <f>ROWDATA!G637</f>
        <v>113.07303619</v>
      </c>
      <c r="L632" s="36">
        <f>ROWDATA!H637</f>
        <v>114.1071701</v>
      </c>
      <c r="M632" s="36">
        <f>ROWDATA!H637</f>
        <v>114.1071701</v>
      </c>
    </row>
    <row r="633" spans="1:13" x14ac:dyDescent="0.2">
      <c r="A633" s="34">
        <f>ROWDATA!B638</f>
        <v>44114.684027777781</v>
      </c>
      <c r="B633" s="36">
        <f>ROWDATA!C638</f>
        <v>105.26152039</v>
      </c>
      <c r="C633" s="36">
        <f>ROWDATA!C638</f>
        <v>105.26152039</v>
      </c>
      <c r="D633" s="36">
        <f>ROWDATA!D638</f>
        <v>0</v>
      </c>
      <c r="E633" s="36">
        <f>ROWDATA!D638</f>
        <v>0</v>
      </c>
      <c r="F633" s="36">
        <f>ROWDATA!E638</f>
        <v>104.87116241</v>
      </c>
      <c r="G633" s="36">
        <f>ROWDATA!E638</f>
        <v>104.87116241</v>
      </c>
      <c r="H633" s="36">
        <f>ROWDATA!E638</f>
        <v>104.87116241</v>
      </c>
      <c r="I633" s="36">
        <f>ROWDATA!F638</f>
        <v>108.15258789000001</v>
      </c>
      <c r="J633" s="36">
        <f>ROWDATA!F638</f>
        <v>108.15258789000001</v>
      </c>
      <c r="K633" s="36">
        <f>ROWDATA!G638</f>
        <v>108.28546143</v>
      </c>
      <c r="L633" s="36">
        <f>ROWDATA!H638</f>
        <v>108.25417328</v>
      </c>
      <c r="M633" s="36">
        <f>ROWDATA!H638</f>
        <v>108.25417328</v>
      </c>
    </row>
    <row r="634" spans="1:13" x14ac:dyDescent="0.2">
      <c r="A634" s="34">
        <f>ROWDATA!B639</f>
        <v>44114.68472222222</v>
      </c>
      <c r="B634" s="36">
        <f>ROWDATA!C639</f>
        <v>99.697830199999999</v>
      </c>
      <c r="C634" s="36">
        <f>ROWDATA!C639</f>
        <v>99.697830199999999</v>
      </c>
      <c r="D634" s="36">
        <f>ROWDATA!D639</f>
        <v>0</v>
      </c>
      <c r="E634" s="36">
        <f>ROWDATA!D639</f>
        <v>0</v>
      </c>
      <c r="F634" s="36">
        <f>ROWDATA!E639</f>
        <v>99.990409850000006</v>
      </c>
      <c r="G634" s="36">
        <f>ROWDATA!E639</f>
        <v>99.990409850000006</v>
      </c>
      <c r="H634" s="36">
        <f>ROWDATA!E639</f>
        <v>99.990409850000006</v>
      </c>
      <c r="I634" s="36">
        <f>ROWDATA!F639</f>
        <v>109.22274779999999</v>
      </c>
      <c r="J634" s="36">
        <f>ROWDATA!F639</f>
        <v>109.22274779999999</v>
      </c>
      <c r="K634" s="36">
        <f>ROWDATA!G639</f>
        <v>102.53664397999999</v>
      </c>
      <c r="L634" s="36">
        <f>ROWDATA!H639</f>
        <v>102.30158234</v>
      </c>
      <c r="M634" s="36">
        <f>ROWDATA!H639</f>
        <v>102.30158234</v>
      </c>
    </row>
    <row r="635" spans="1:13" x14ac:dyDescent="0.2">
      <c r="A635" s="34">
        <f>ROWDATA!B640</f>
        <v>44114.685416666667</v>
      </c>
      <c r="B635" s="36">
        <f>ROWDATA!C640</f>
        <v>95.246566770000001</v>
      </c>
      <c r="C635" s="36">
        <f>ROWDATA!C640</f>
        <v>95.246566770000001</v>
      </c>
      <c r="D635" s="36">
        <f>ROWDATA!D640</f>
        <v>0</v>
      </c>
      <c r="E635" s="36">
        <f>ROWDATA!D640</f>
        <v>0</v>
      </c>
      <c r="F635" s="36">
        <f>ROWDATA!E640</f>
        <v>94.414657590000004</v>
      </c>
      <c r="G635" s="36">
        <f>ROWDATA!E640</f>
        <v>94.414657590000004</v>
      </c>
      <c r="H635" s="36">
        <f>ROWDATA!E640</f>
        <v>94.414657590000004</v>
      </c>
      <c r="I635" s="36">
        <f>ROWDATA!F640</f>
        <v>100.43454742</v>
      </c>
      <c r="J635" s="36">
        <f>ROWDATA!F640</f>
        <v>100.43454742</v>
      </c>
      <c r="K635" s="36">
        <f>ROWDATA!G640</f>
        <v>96.717994689999998</v>
      </c>
      <c r="L635" s="36">
        <f>ROWDATA!H640</f>
        <v>97.479522709999998</v>
      </c>
      <c r="M635" s="36">
        <f>ROWDATA!H640</f>
        <v>97.479522709999998</v>
      </c>
    </row>
    <row r="636" spans="1:13" x14ac:dyDescent="0.2">
      <c r="A636" s="34">
        <f>ROWDATA!B641</f>
        <v>44114.686111111114</v>
      </c>
      <c r="B636" s="36">
        <f>ROWDATA!C641</f>
        <v>90.424316410000003</v>
      </c>
      <c r="C636" s="36">
        <f>ROWDATA!C641</f>
        <v>90.424316410000003</v>
      </c>
      <c r="D636" s="36">
        <f>ROWDATA!D641</f>
        <v>0</v>
      </c>
      <c r="E636" s="36">
        <f>ROWDATA!D641</f>
        <v>0</v>
      </c>
      <c r="F636" s="36">
        <f>ROWDATA!E641</f>
        <v>90.306213380000003</v>
      </c>
      <c r="G636" s="36">
        <f>ROWDATA!E641</f>
        <v>90.306213380000003</v>
      </c>
      <c r="H636" s="36">
        <f>ROWDATA!E641</f>
        <v>90.306213380000003</v>
      </c>
      <c r="I636" s="36">
        <f>ROWDATA!F641</f>
        <v>94.175537109999993</v>
      </c>
      <c r="J636" s="36">
        <f>ROWDATA!F641</f>
        <v>94.175537109999993</v>
      </c>
      <c r="K636" s="36">
        <f>ROWDATA!G641</f>
        <v>92.157379149999997</v>
      </c>
      <c r="L636" s="36">
        <f>ROWDATA!H641</f>
        <v>92.990249629999994</v>
      </c>
      <c r="M636" s="36">
        <f>ROWDATA!H641</f>
        <v>92.990249629999994</v>
      </c>
    </row>
    <row r="637" spans="1:13" x14ac:dyDescent="0.2">
      <c r="A637" s="34">
        <f>ROWDATA!B642</f>
        <v>44114.686805555553</v>
      </c>
      <c r="B637" s="36">
        <f>ROWDATA!C642</f>
        <v>85.860313419999997</v>
      </c>
      <c r="C637" s="36">
        <f>ROWDATA!C642</f>
        <v>85.860313419999997</v>
      </c>
      <c r="D637" s="36">
        <f>ROWDATA!D642</f>
        <v>0</v>
      </c>
      <c r="E637" s="36">
        <f>ROWDATA!D642</f>
        <v>0</v>
      </c>
      <c r="F637" s="36">
        <f>ROWDATA!E642</f>
        <v>85.734359740000002</v>
      </c>
      <c r="G637" s="36">
        <f>ROWDATA!E642</f>
        <v>85.734359740000002</v>
      </c>
      <c r="H637" s="36">
        <f>ROWDATA!E642</f>
        <v>85.734359740000002</v>
      </c>
      <c r="I637" s="36">
        <f>ROWDATA!F642</f>
        <v>91.354194640000003</v>
      </c>
      <c r="J637" s="36">
        <f>ROWDATA!F642</f>
        <v>91.354194640000003</v>
      </c>
      <c r="K637" s="36">
        <f>ROWDATA!G642</f>
        <v>87.684059140000002</v>
      </c>
      <c r="L637" s="36">
        <f>ROWDATA!H642</f>
        <v>88.650512699999993</v>
      </c>
      <c r="M637" s="36">
        <f>ROWDATA!H642</f>
        <v>88.650512699999993</v>
      </c>
    </row>
    <row r="638" spans="1:13" x14ac:dyDescent="0.2">
      <c r="A638" s="34">
        <f>ROWDATA!B643</f>
        <v>44114.6875</v>
      </c>
      <c r="B638" s="36">
        <f>ROWDATA!C643</f>
        <v>82.312118530000006</v>
      </c>
      <c r="C638" s="36">
        <f>ROWDATA!C643</f>
        <v>82.312118530000006</v>
      </c>
      <c r="D638" s="36">
        <f>ROWDATA!D643</f>
        <v>0</v>
      </c>
      <c r="E638" s="36">
        <f>ROWDATA!D643</f>
        <v>0</v>
      </c>
      <c r="F638" s="36">
        <f>ROWDATA!E643</f>
        <v>81.286064150000001</v>
      </c>
      <c r="G638" s="36">
        <f>ROWDATA!E643</f>
        <v>81.286064150000001</v>
      </c>
      <c r="H638" s="36">
        <f>ROWDATA!E643</f>
        <v>81.286064150000001</v>
      </c>
      <c r="I638" s="36">
        <f>ROWDATA!F643</f>
        <v>84.106140139999994</v>
      </c>
      <c r="J638" s="36">
        <f>ROWDATA!F643</f>
        <v>84.106140139999994</v>
      </c>
      <c r="K638" s="36">
        <f>ROWDATA!G643</f>
        <v>84.259269709999998</v>
      </c>
      <c r="L638" s="36">
        <f>ROWDATA!H643</f>
        <v>83.130439760000002</v>
      </c>
      <c r="M638" s="36">
        <f>ROWDATA!H643</f>
        <v>83.130439760000002</v>
      </c>
    </row>
    <row r="639" spans="1:13" x14ac:dyDescent="0.2">
      <c r="A639" s="34">
        <f>ROWDATA!B644</f>
        <v>44114.688194444447</v>
      </c>
      <c r="B639" s="36">
        <f>ROWDATA!C644</f>
        <v>78.054473880000003</v>
      </c>
      <c r="C639" s="36">
        <f>ROWDATA!C644</f>
        <v>78.054473880000003</v>
      </c>
      <c r="D639" s="36">
        <f>ROWDATA!D644</f>
        <v>0</v>
      </c>
      <c r="E639" s="36">
        <f>ROWDATA!D644</f>
        <v>0</v>
      </c>
      <c r="F639" s="36">
        <f>ROWDATA!E644</f>
        <v>78.057952880000002</v>
      </c>
      <c r="G639" s="36">
        <f>ROWDATA!E644</f>
        <v>78.057952880000002</v>
      </c>
      <c r="H639" s="36">
        <f>ROWDATA!E644</f>
        <v>78.057952880000002</v>
      </c>
      <c r="I639" s="36">
        <f>ROWDATA!F644</f>
        <v>80.036277769999998</v>
      </c>
      <c r="J639" s="36">
        <f>ROWDATA!F644</f>
        <v>80.036277769999998</v>
      </c>
      <c r="K639" s="36">
        <f>ROWDATA!G644</f>
        <v>79.401565550000001</v>
      </c>
      <c r="L639" s="36">
        <f>ROWDATA!H644</f>
        <v>79.721900939999998</v>
      </c>
      <c r="M639" s="36">
        <f>ROWDATA!H644</f>
        <v>79.721900939999998</v>
      </c>
    </row>
    <row r="640" spans="1:13" x14ac:dyDescent="0.2">
      <c r="A640" s="34">
        <f>ROWDATA!B645</f>
        <v>44114.688888888886</v>
      </c>
      <c r="B640" s="36">
        <f>ROWDATA!C645</f>
        <v>74.66777802</v>
      </c>
      <c r="C640" s="36">
        <f>ROWDATA!C645</f>
        <v>74.66777802</v>
      </c>
      <c r="D640" s="36">
        <f>ROWDATA!D645</f>
        <v>0</v>
      </c>
      <c r="E640" s="36">
        <f>ROWDATA!D645</f>
        <v>0</v>
      </c>
      <c r="F640" s="36">
        <f>ROWDATA!E645</f>
        <v>73.702262880000006</v>
      </c>
      <c r="G640" s="36">
        <f>ROWDATA!E645</f>
        <v>73.702262880000006</v>
      </c>
      <c r="H640" s="36">
        <f>ROWDATA!E645</f>
        <v>73.702262880000006</v>
      </c>
      <c r="I640" s="36">
        <f>ROWDATA!F645</f>
        <v>77.717460630000005</v>
      </c>
      <c r="J640" s="36">
        <f>ROWDATA!F645</f>
        <v>77.717460630000005</v>
      </c>
      <c r="K640" s="36">
        <f>ROWDATA!G645</f>
        <v>76.099136349999995</v>
      </c>
      <c r="L640" s="36">
        <f>ROWDATA!H645</f>
        <v>76.346519470000004</v>
      </c>
      <c r="M640" s="36">
        <f>ROWDATA!H645</f>
        <v>76.346519470000004</v>
      </c>
    </row>
    <row r="641" spans="1:13" x14ac:dyDescent="0.2">
      <c r="A641" s="34">
        <f>ROWDATA!B646</f>
        <v>44114.689583333333</v>
      </c>
      <c r="B641" s="36">
        <f>ROWDATA!C646</f>
        <v>71.329200740000005</v>
      </c>
      <c r="C641" s="36">
        <f>ROWDATA!C646</f>
        <v>71.329200740000005</v>
      </c>
      <c r="D641" s="36">
        <f>ROWDATA!D646</f>
        <v>0</v>
      </c>
      <c r="E641" s="36">
        <f>ROWDATA!D646</f>
        <v>0</v>
      </c>
      <c r="F641" s="36">
        <f>ROWDATA!E646</f>
        <v>70.443199160000006</v>
      </c>
      <c r="G641" s="36">
        <f>ROWDATA!E646</f>
        <v>70.443199160000006</v>
      </c>
      <c r="H641" s="36">
        <f>ROWDATA!E646</f>
        <v>70.443199160000006</v>
      </c>
      <c r="I641" s="36">
        <f>ROWDATA!F646</f>
        <v>72.836776729999997</v>
      </c>
      <c r="J641" s="36">
        <f>ROWDATA!F646</f>
        <v>72.836776729999997</v>
      </c>
      <c r="K641" s="36">
        <f>ROWDATA!G646</f>
        <v>71.730705259999993</v>
      </c>
      <c r="L641" s="36">
        <f>ROWDATA!H646</f>
        <v>72.904830930000003</v>
      </c>
      <c r="M641" s="36">
        <f>ROWDATA!H646</f>
        <v>72.904830930000003</v>
      </c>
    </row>
    <row r="642" spans="1:13" x14ac:dyDescent="0.2">
      <c r="A642" s="34">
        <f>ROWDATA!B647</f>
        <v>44114.69027777778</v>
      </c>
      <c r="B642" s="36">
        <f>ROWDATA!C647</f>
        <v>68.103752139999997</v>
      </c>
      <c r="C642" s="36">
        <f>ROWDATA!C647</f>
        <v>68.103752139999997</v>
      </c>
      <c r="D642" s="36">
        <f>ROWDATA!D647</f>
        <v>0</v>
      </c>
      <c r="E642" s="36">
        <f>ROWDATA!D647</f>
        <v>0</v>
      </c>
      <c r="F642" s="36">
        <f>ROWDATA!E647</f>
        <v>66.242027280000002</v>
      </c>
      <c r="G642" s="36">
        <f>ROWDATA!E647</f>
        <v>66.242027280000002</v>
      </c>
      <c r="H642" s="36">
        <f>ROWDATA!E647</f>
        <v>66.242027280000002</v>
      </c>
      <c r="I642" s="36">
        <f>ROWDATA!F647</f>
        <v>72.544891359999994</v>
      </c>
      <c r="J642" s="36">
        <f>ROWDATA!F647</f>
        <v>72.544891359999994</v>
      </c>
      <c r="K642" s="36">
        <f>ROWDATA!G647</f>
        <v>68.603004459999994</v>
      </c>
      <c r="L642" s="36">
        <f>ROWDATA!H647</f>
        <v>69.280174259999995</v>
      </c>
      <c r="M642" s="36">
        <f>ROWDATA!H647</f>
        <v>69.280174259999995</v>
      </c>
    </row>
    <row r="643" spans="1:13" x14ac:dyDescent="0.2">
      <c r="A643" s="34">
        <f>ROWDATA!B648</f>
        <v>44114.690972222219</v>
      </c>
      <c r="B643" s="36">
        <f>ROWDATA!C648</f>
        <v>64.732917790000002</v>
      </c>
      <c r="C643" s="36">
        <f>ROWDATA!C648</f>
        <v>64.732917790000002</v>
      </c>
      <c r="D643" s="36">
        <f>ROWDATA!D648</f>
        <v>0</v>
      </c>
      <c r="E643" s="36">
        <f>ROWDATA!D648</f>
        <v>0</v>
      </c>
      <c r="F643" s="36">
        <f>ROWDATA!E648</f>
        <v>63.013790129999997</v>
      </c>
      <c r="G643" s="36">
        <f>ROWDATA!E648</f>
        <v>63.013790129999997</v>
      </c>
      <c r="H643" s="36">
        <f>ROWDATA!E648</f>
        <v>63.013790129999997</v>
      </c>
      <c r="I643" s="36">
        <f>ROWDATA!F648</f>
        <v>71.36106873</v>
      </c>
      <c r="J643" s="36">
        <f>ROWDATA!F648</f>
        <v>71.36106873</v>
      </c>
      <c r="K643" s="36">
        <f>ROWDATA!G648</f>
        <v>65.335342409999996</v>
      </c>
      <c r="L643" s="36">
        <f>ROWDATA!H648</f>
        <v>65.971511840000005</v>
      </c>
      <c r="M643" s="36">
        <f>ROWDATA!H648</f>
        <v>65.971511840000005</v>
      </c>
    </row>
    <row r="644" spans="1:13" x14ac:dyDescent="0.2">
      <c r="A644" s="34">
        <f>ROWDATA!B649</f>
        <v>44114.691666666666</v>
      </c>
      <c r="B644" s="36">
        <f>ROWDATA!C649</f>
        <v>62.442790989999999</v>
      </c>
      <c r="C644" s="36">
        <f>ROWDATA!C649</f>
        <v>62.442790989999999</v>
      </c>
      <c r="D644" s="36">
        <f>ROWDATA!D649</f>
        <v>0</v>
      </c>
      <c r="E644" s="36">
        <f>ROWDATA!D649</f>
        <v>0</v>
      </c>
      <c r="F644" s="36">
        <f>ROWDATA!E649</f>
        <v>60.851486209999997</v>
      </c>
      <c r="G644" s="36">
        <f>ROWDATA!E649</f>
        <v>60.851486209999997</v>
      </c>
      <c r="H644" s="36">
        <f>ROWDATA!E649</f>
        <v>60.851486209999997</v>
      </c>
      <c r="I644" s="36">
        <f>ROWDATA!F649</f>
        <v>65.085784910000001</v>
      </c>
      <c r="J644" s="36">
        <f>ROWDATA!F649</f>
        <v>65.085784910000001</v>
      </c>
      <c r="K644" s="36">
        <f>ROWDATA!G649</f>
        <v>62.993858340000003</v>
      </c>
      <c r="L644" s="36">
        <f>ROWDATA!H649</f>
        <v>62.629562380000003</v>
      </c>
      <c r="M644" s="36">
        <f>ROWDATA!H649</f>
        <v>62.629562380000003</v>
      </c>
    </row>
    <row r="645" spans="1:13" x14ac:dyDescent="0.2">
      <c r="A645" s="34">
        <f>ROWDATA!B650</f>
        <v>44114.692361111112</v>
      </c>
      <c r="B645" s="36">
        <f>ROWDATA!C650</f>
        <v>60.378398900000001</v>
      </c>
      <c r="C645" s="36">
        <f>ROWDATA!C650</f>
        <v>60.378398900000001</v>
      </c>
      <c r="D645" s="36">
        <f>ROWDATA!D650</f>
        <v>0</v>
      </c>
      <c r="E645" s="36">
        <f>ROWDATA!D650</f>
        <v>0</v>
      </c>
      <c r="F645" s="36">
        <f>ROWDATA!E650</f>
        <v>60.00197601</v>
      </c>
      <c r="G645" s="36">
        <f>ROWDATA!E650</f>
        <v>60.00197601</v>
      </c>
      <c r="H645" s="36">
        <f>ROWDATA!E650</f>
        <v>60.00197601</v>
      </c>
      <c r="I645" s="36">
        <f>ROWDATA!F650</f>
        <v>62.167057040000003</v>
      </c>
      <c r="J645" s="36">
        <f>ROWDATA!F650</f>
        <v>62.167057040000003</v>
      </c>
      <c r="K645" s="36">
        <f>ROWDATA!G650</f>
        <v>60.739810939999998</v>
      </c>
      <c r="L645" s="36">
        <f>ROWDATA!H650</f>
        <v>60.517883300000001</v>
      </c>
      <c r="M645" s="36">
        <f>ROWDATA!H650</f>
        <v>60.517883300000001</v>
      </c>
    </row>
    <row r="646" spans="1:13" x14ac:dyDescent="0.2">
      <c r="A646" s="34">
        <f>ROWDATA!B651</f>
        <v>44114.693055555559</v>
      </c>
      <c r="B646" s="36">
        <f>ROWDATA!C651</f>
        <v>59.297958370000003</v>
      </c>
      <c r="C646" s="36">
        <f>ROWDATA!C651</f>
        <v>59.297958370000003</v>
      </c>
      <c r="D646" s="36">
        <f>ROWDATA!D651</f>
        <v>0</v>
      </c>
      <c r="E646" s="36">
        <f>ROWDATA!D651</f>
        <v>0</v>
      </c>
      <c r="F646" s="36">
        <f>ROWDATA!E651</f>
        <v>58.333786009999997</v>
      </c>
      <c r="G646" s="36">
        <f>ROWDATA!E651</f>
        <v>58.333786009999997</v>
      </c>
      <c r="H646" s="36">
        <f>ROWDATA!E651</f>
        <v>58.333786009999997</v>
      </c>
      <c r="I646" s="36">
        <f>ROWDATA!F651</f>
        <v>60.594097140000002</v>
      </c>
      <c r="J646" s="36">
        <f>ROWDATA!F651</f>
        <v>60.594097140000002</v>
      </c>
      <c r="K646" s="36">
        <f>ROWDATA!G651</f>
        <v>58.642894740000003</v>
      </c>
      <c r="L646" s="36">
        <f>ROWDATA!H651</f>
        <v>58.339759829999998</v>
      </c>
      <c r="M646" s="36">
        <f>ROWDATA!H651</f>
        <v>58.339759829999998</v>
      </c>
    </row>
    <row r="647" spans="1:13" x14ac:dyDescent="0.2">
      <c r="A647" s="34">
        <f>ROWDATA!B652</f>
        <v>44114.693749999999</v>
      </c>
      <c r="B647" s="36">
        <f>ROWDATA!C652</f>
        <v>57.330440520000003</v>
      </c>
      <c r="C647" s="36">
        <f>ROWDATA!C652</f>
        <v>57.330440520000003</v>
      </c>
      <c r="D647" s="36">
        <f>ROWDATA!D652</f>
        <v>0</v>
      </c>
      <c r="E647" s="36">
        <f>ROWDATA!D652</f>
        <v>0</v>
      </c>
      <c r="F647" s="36">
        <f>ROWDATA!E652</f>
        <v>56.603942869999997</v>
      </c>
      <c r="G647" s="36">
        <f>ROWDATA!E652</f>
        <v>56.603942869999997</v>
      </c>
      <c r="H647" s="36">
        <f>ROWDATA!E652</f>
        <v>56.603942869999997</v>
      </c>
      <c r="I647" s="36">
        <f>ROWDATA!F652</f>
        <v>57.772621149999999</v>
      </c>
      <c r="J647" s="36">
        <f>ROWDATA!F652</f>
        <v>57.772621149999999</v>
      </c>
      <c r="K647" s="36">
        <f>ROWDATA!G652</f>
        <v>56.703247070000003</v>
      </c>
      <c r="L647" s="36">
        <f>ROWDATA!H652</f>
        <v>57.292312619999997</v>
      </c>
      <c r="M647" s="36">
        <f>ROWDATA!H652</f>
        <v>57.292312619999997</v>
      </c>
    </row>
    <row r="648" spans="1:13" x14ac:dyDescent="0.2">
      <c r="A648" s="34">
        <f>ROWDATA!B653</f>
        <v>44114.694444444445</v>
      </c>
      <c r="B648" s="36">
        <f>ROWDATA!C653</f>
        <v>55.233669280000001</v>
      </c>
      <c r="C648" s="36">
        <f>ROWDATA!C653</f>
        <v>55.233669280000001</v>
      </c>
      <c r="D648" s="36">
        <f>ROWDATA!D653</f>
        <v>0</v>
      </c>
      <c r="E648" s="36">
        <f>ROWDATA!D653</f>
        <v>0</v>
      </c>
      <c r="F648" s="36">
        <f>ROWDATA!E653</f>
        <v>53.314056399999998</v>
      </c>
      <c r="G648" s="36">
        <f>ROWDATA!E653</f>
        <v>53.314056399999998</v>
      </c>
      <c r="H648" s="36">
        <f>ROWDATA!E653</f>
        <v>53.314056399999998</v>
      </c>
      <c r="I648" s="36">
        <f>ROWDATA!F653</f>
        <v>55.632167819999999</v>
      </c>
      <c r="J648" s="36">
        <f>ROWDATA!F653</f>
        <v>55.632167819999999</v>
      </c>
      <c r="K648" s="36">
        <f>ROWDATA!G653</f>
        <v>54.589012150000002</v>
      </c>
      <c r="L648" s="36">
        <f>ROWDATA!H653</f>
        <v>55.197422029999998</v>
      </c>
      <c r="M648" s="36">
        <f>ROWDATA!H653</f>
        <v>55.197422029999998</v>
      </c>
    </row>
    <row r="649" spans="1:13" x14ac:dyDescent="0.2">
      <c r="A649" s="34">
        <f>ROWDATA!B654</f>
        <v>44114.695138888892</v>
      </c>
      <c r="B649" s="36">
        <f>ROWDATA!C654</f>
        <v>53.088787080000003</v>
      </c>
      <c r="C649" s="36">
        <f>ROWDATA!C654</f>
        <v>53.088787080000003</v>
      </c>
      <c r="D649" s="36">
        <f>ROWDATA!D654</f>
        <v>0</v>
      </c>
      <c r="E649" s="36">
        <f>ROWDATA!D654</f>
        <v>0</v>
      </c>
      <c r="F649" s="36">
        <f>ROWDATA!E654</f>
        <v>52.588108060000003</v>
      </c>
      <c r="G649" s="36">
        <f>ROWDATA!E654</f>
        <v>52.588108060000003</v>
      </c>
      <c r="H649" s="36">
        <f>ROWDATA!E654</f>
        <v>52.588108060000003</v>
      </c>
      <c r="I649" s="36">
        <f>ROWDATA!F654</f>
        <v>62.637302400000003</v>
      </c>
      <c r="J649" s="36">
        <f>ROWDATA!F654</f>
        <v>62.637302400000003</v>
      </c>
      <c r="K649" s="36">
        <f>ROWDATA!G654</f>
        <v>52.422260280000003</v>
      </c>
      <c r="L649" s="36">
        <f>ROWDATA!H654</f>
        <v>53.135681150000003</v>
      </c>
      <c r="M649" s="36">
        <f>ROWDATA!H654</f>
        <v>53.135681150000003</v>
      </c>
    </row>
    <row r="650" spans="1:13" x14ac:dyDescent="0.2">
      <c r="A650" s="34">
        <f>ROWDATA!B655</f>
        <v>44114.695833333331</v>
      </c>
      <c r="B650" s="36">
        <f>ROWDATA!C655</f>
        <v>50.976020810000001</v>
      </c>
      <c r="C650" s="36">
        <f>ROWDATA!C655</f>
        <v>50.976020810000001</v>
      </c>
      <c r="D650" s="36">
        <f>ROWDATA!D655</f>
        <v>0</v>
      </c>
      <c r="E650" s="36">
        <f>ROWDATA!D655</f>
        <v>0</v>
      </c>
      <c r="F650" s="36">
        <f>ROWDATA!E655</f>
        <v>50.61101532</v>
      </c>
      <c r="G650" s="36">
        <f>ROWDATA!E655</f>
        <v>50.61101532</v>
      </c>
      <c r="H650" s="36">
        <f>ROWDATA!E655</f>
        <v>50.61101532</v>
      </c>
      <c r="I650" s="36">
        <f>ROWDATA!F655</f>
        <v>52.551219940000003</v>
      </c>
      <c r="J650" s="36">
        <f>ROWDATA!F655</f>
        <v>52.551219940000003</v>
      </c>
      <c r="K650" s="36">
        <f>ROWDATA!G655</f>
        <v>51.985359189999997</v>
      </c>
      <c r="L650" s="36">
        <f>ROWDATA!H655</f>
        <v>49.793869020000002</v>
      </c>
      <c r="M650" s="36">
        <f>ROWDATA!H655</f>
        <v>49.793869020000002</v>
      </c>
    </row>
    <row r="651" spans="1:13" x14ac:dyDescent="0.2">
      <c r="A651" s="34">
        <f>ROWDATA!B656</f>
        <v>44114.696527777778</v>
      </c>
      <c r="B651" s="36">
        <f>ROWDATA!C656</f>
        <v>48.847129819999999</v>
      </c>
      <c r="C651" s="36">
        <f>ROWDATA!C656</f>
        <v>48.847129819999999</v>
      </c>
      <c r="D651" s="36">
        <f>ROWDATA!D656</f>
        <v>0</v>
      </c>
      <c r="E651" s="36">
        <f>ROWDATA!D656</f>
        <v>0</v>
      </c>
      <c r="F651" s="36">
        <f>ROWDATA!E656</f>
        <v>48.726657869999997</v>
      </c>
      <c r="G651" s="36">
        <f>ROWDATA!E656</f>
        <v>48.726657869999997</v>
      </c>
      <c r="H651" s="36">
        <f>ROWDATA!E656</f>
        <v>48.726657869999997</v>
      </c>
      <c r="I651" s="36">
        <f>ROWDATA!F656</f>
        <v>51.513477330000001</v>
      </c>
      <c r="J651" s="36">
        <f>ROWDATA!F656</f>
        <v>51.513477330000001</v>
      </c>
      <c r="K651" s="36">
        <f>ROWDATA!G656</f>
        <v>49.189514160000002</v>
      </c>
      <c r="L651" s="36">
        <f>ROWDATA!H656</f>
        <v>47.649036410000001</v>
      </c>
      <c r="M651" s="36">
        <f>ROWDATA!H656</f>
        <v>47.649036410000001</v>
      </c>
    </row>
    <row r="652" spans="1:13" x14ac:dyDescent="0.2">
      <c r="A652" s="34">
        <f>ROWDATA!B657</f>
        <v>44114.697222222225</v>
      </c>
      <c r="B652" s="36">
        <f>ROWDATA!C657</f>
        <v>46.702117919999999</v>
      </c>
      <c r="C652" s="36">
        <f>ROWDATA!C657</f>
        <v>46.702117919999999</v>
      </c>
      <c r="D652" s="36">
        <f>ROWDATA!D657</f>
        <v>0</v>
      </c>
      <c r="E652" s="36">
        <f>ROWDATA!D657</f>
        <v>0</v>
      </c>
      <c r="F652" s="36">
        <f>ROWDATA!E657</f>
        <v>46.641418459999997</v>
      </c>
      <c r="G652" s="36">
        <f>ROWDATA!E657</f>
        <v>46.641418459999997</v>
      </c>
      <c r="H652" s="36">
        <f>ROWDATA!E657</f>
        <v>46.641418459999997</v>
      </c>
      <c r="I652" s="36">
        <f>ROWDATA!F657</f>
        <v>49.226947780000003</v>
      </c>
      <c r="J652" s="36">
        <f>ROWDATA!F657</f>
        <v>49.226947780000003</v>
      </c>
      <c r="K652" s="36">
        <f>ROWDATA!G657</f>
        <v>48.141128539999997</v>
      </c>
      <c r="L652" s="36">
        <f>ROWDATA!H657</f>
        <v>46.335533140000003</v>
      </c>
      <c r="M652" s="36">
        <f>ROWDATA!H657</f>
        <v>46.335533140000003</v>
      </c>
    </row>
    <row r="653" spans="1:13" x14ac:dyDescent="0.2">
      <c r="A653" s="34">
        <f>ROWDATA!B658</f>
        <v>44114.697916666664</v>
      </c>
      <c r="B653" s="36">
        <f>ROWDATA!C658</f>
        <v>44.589351649999998</v>
      </c>
      <c r="C653" s="36">
        <f>ROWDATA!C658</f>
        <v>44.589351649999998</v>
      </c>
      <c r="D653" s="36">
        <f>ROWDATA!D658</f>
        <v>0</v>
      </c>
      <c r="E653" s="36">
        <f>ROWDATA!D658</f>
        <v>0</v>
      </c>
      <c r="F653" s="36">
        <f>ROWDATA!E658</f>
        <v>44.741645810000001</v>
      </c>
      <c r="G653" s="36">
        <f>ROWDATA!E658</f>
        <v>44.741645810000001</v>
      </c>
      <c r="H653" s="36">
        <f>ROWDATA!E658</f>
        <v>44.741645810000001</v>
      </c>
      <c r="I653" s="36">
        <f>ROWDATA!F658</f>
        <v>47.800067900000002</v>
      </c>
      <c r="J653" s="36">
        <f>ROWDATA!F658</f>
        <v>47.800067900000002</v>
      </c>
      <c r="K653" s="36">
        <f>ROWDATA!G658</f>
        <v>46.009292600000002</v>
      </c>
      <c r="L653" s="36">
        <f>ROWDATA!H658</f>
        <v>45.238288879999999</v>
      </c>
      <c r="M653" s="36">
        <f>ROWDATA!H658</f>
        <v>45.238288879999999</v>
      </c>
    </row>
    <row r="654" spans="1:13" x14ac:dyDescent="0.2">
      <c r="A654" s="34">
        <f>ROWDATA!B659</f>
        <v>44114.698611111111</v>
      </c>
      <c r="B654" s="36">
        <f>ROWDATA!C659</f>
        <v>43.250801090000003</v>
      </c>
      <c r="C654" s="36">
        <f>ROWDATA!C659</f>
        <v>43.250801090000003</v>
      </c>
      <c r="D654" s="36">
        <f>ROWDATA!D659</f>
        <v>0</v>
      </c>
      <c r="E654" s="36">
        <f>ROWDATA!D659</f>
        <v>0</v>
      </c>
      <c r="F654" s="36">
        <f>ROWDATA!E659</f>
        <v>42.610038760000002</v>
      </c>
      <c r="G654" s="36">
        <f>ROWDATA!E659</f>
        <v>42.610038760000002</v>
      </c>
      <c r="H654" s="36">
        <f>ROWDATA!E659</f>
        <v>42.610038760000002</v>
      </c>
      <c r="I654" s="36">
        <f>ROWDATA!F659</f>
        <v>44.735397339999999</v>
      </c>
      <c r="J654" s="36">
        <f>ROWDATA!F659</f>
        <v>44.735397339999999</v>
      </c>
      <c r="K654" s="36">
        <f>ROWDATA!G659</f>
        <v>44.681423189999997</v>
      </c>
      <c r="L654" s="36">
        <f>ROWDATA!H659</f>
        <v>43.558849330000001</v>
      </c>
      <c r="M654" s="36">
        <f>ROWDATA!H659</f>
        <v>43.558849330000001</v>
      </c>
    </row>
    <row r="655" spans="1:13" x14ac:dyDescent="0.2">
      <c r="A655" s="34">
        <f>ROWDATA!B660</f>
        <v>44114.699305555558</v>
      </c>
      <c r="B655" s="36">
        <f>ROWDATA!C660</f>
        <v>41.492893219999999</v>
      </c>
      <c r="C655" s="36">
        <f>ROWDATA!C660</f>
        <v>41.492893219999999</v>
      </c>
      <c r="D655" s="36">
        <f>ROWDATA!D660</f>
        <v>0</v>
      </c>
      <c r="E655" s="36">
        <f>ROWDATA!D660</f>
        <v>0</v>
      </c>
      <c r="F655" s="36">
        <f>ROWDATA!E660</f>
        <v>41.281833650000003</v>
      </c>
      <c r="G655" s="36">
        <f>ROWDATA!E660</f>
        <v>41.281833650000003</v>
      </c>
      <c r="H655" s="36">
        <f>ROWDATA!E660</f>
        <v>41.281833650000003</v>
      </c>
      <c r="I655" s="36">
        <f>ROWDATA!F660</f>
        <v>44.329849240000001</v>
      </c>
      <c r="J655" s="36">
        <f>ROWDATA!F660</f>
        <v>44.329849240000001</v>
      </c>
      <c r="K655" s="36">
        <f>ROWDATA!G660</f>
        <v>43.21359253</v>
      </c>
      <c r="L655" s="36">
        <f>ROWDATA!H660</f>
        <v>42.42831039</v>
      </c>
      <c r="M655" s="36">
        <f>ROWDATA!H660</f>
        <v>42.42831039</v>
      </c>
    </row>
    <row r="656" spans="1:13" x14ac:dyDescent="0.2">
      <c r="A656" s="34">
        <f>ROWDATA!B661</f>
        <v>44114.7</v>
      </c>
      <c r="B656" s="36">
        <f>ROWDATA!C661</f>
        <v>40.44444275</v>
      </c>
      <c r="C656" s="36">
        <f>ROWDATA!C661</f>
        <v>40.44444275</v>
      </c>
      <c r="D656" s="36">
        <f>ROWDATA!D661</f>
        <v>0</v>
      </c>
      <c r="E656" s="36">
        <f>ROWDATA!D661</f>
        <v>0</v>
      </c>
      <c r="F656" s="36">
        <f>ROWDATA!E661</f>
        <v>40.63307571</v>
      </c>
      <c r="G656" s="36">
        <f>ROWDATA!E661</f>
        <v>40.63307571</v>
      </c>
      <c r="H656" s="36">
        <f>ROWDATA!E661</f>
        <v>40.63307571</v>
      </c>
      <c r="I656" s="36">
        <f>ROWDATA!F661</f>
        <v>45.254199980000003</v>
      </c>
      <c r="J656" s="36">
        <f>ROWDATA!F661</f>
        <v>45.254199980000003</v>
      </c>
      <c r="K656" s="36">
        <f>ROWDATA!G661</f>
        <v>41.693241120000003</v>
      </c>
      <c r="L656" s="36">
        <f>ROWDATA!H661</f>
        <v>41.530540469999998</v>
      </c>
      <c r="M656" s="36">
        <f>ROWDATA!H661</f>
        <v>41.530540469999998</v>
      </c>
    </row>
    <row r="657" spans="1:13" x14ac:dyDescent="0.2">
      <c r="A657" s="34">
        <f>ROWDATA!B662</f>
        <v>44114.700694444444</v>
      </c>
      <c r="B657" s="36">
        <f>ROWDATA!C662</f>
        <v>38.315685270000003</v>
      </c>
      <c r="C657" s="36">
        <f>ROWDATA!C662</f>
        <v>38.315685270000003</v>
      </c>
      <c r="D657" s="36">
        <f>ROWDATA!D662</f>
        <v>0</v>
      </c>
      <c r="E657" s="36">
        <f>ROWDATA!D662</f>
        <v>0</v>
      </c>
      <c r="F657" s="36">
        <f>ROWDATA!E662</f>
        <v>38.5478363</v>
      </c>
      <c r="G657" s="36">
        <f>ROWDATA!E662</f>
        <v>38.5478363</v>
      </c>
      <c r="H657" s="36">
        <f>ROWDATA!E662</f>
        <v>38.5478363</v>
      </c>
      <c r="I657" s="36">
        <f>ROWDATA!F662</f>
        <v>39.692222600000001</v>
      </c>
      <c r="J657" s="36">
        <f>ROWDATA!F662</f>
        <v>39.692222600000001</v>
      </c>
      <c r="K657" s="36">
        <f>ROWDATA!G662</f>
        <v>40.120517730000003</v>
      </c>
      <c r="L657" s="36">
        <f>ROWDATA!H662</f>
        <v>39.502090449999997</v>
      </c>
      <c r="M657" s="36">
        <f>ROWDATA!H662</f>
        <v>39.502090449999997</v>
      </c>
    </row>
    <row r="658" spans="1:13" x14ac:dyDescent="0.2">
      <c r="A658" s="34">
        <f>ROWDATA!B663</f>
        <v>44114.701388888891</v>
      </c>
      <c r="B658" s="36">
        <f>ROWDATA!C663</f>
        <v>37.605964659999998</v>
      </c>
      <c r="C658" s="36">
        <f>ROWDATA!C663</f>
        <v>37.605964659999998</v>
      </c>
      <c r="D658" s="36">
        <f>ROWDATA!D663</f>
        <v>0</v>
      </c>
      <c r="E658" s="36">
        <f>ROWDATA!D663</f>
        <v>0</v>
      </c>
      <c r="F658" s="36">
        <f>ROWDATA!E663</f>
        <v>37.435794829999999</v>
      </c>
      <c r="G658" s="36">
        <f>ROWDATA!E663</f>
        <v>37.435794829999999</v>
      </c>
      <c r="H658" s="36">
        <f>ROWDATA!E663</f>
        <v>37.435794829999999</v>
      </c>
      <c r="I658" s="36">
        <f>ROWDATA!F663</f>
        <v>38.605651860000002</v>
      </c>
      <c r="J658" s="36">
        <f>ROWDATA!F663</f>
        <v>38.605651860000002</v>
      </c>
      <c r="K658" s="36">
        <f>ROWDATA!G663</f>
        <v>38.583000179999999</v>
      </c>
      <c r="L658" s="36">
        <f>ROWDATA!H663</f>
        <v>38.238662720000001</v>
      </c>
      <c r="M658" s="36">
        <f>ROWDATA!H663</f>
        <v>38.238662720000001</v>
      </c>
    </row>
    <row r="659" spans="1:13" x14ac:dyDescent="0.2">
      <c r="A659" s="34">
        <f>ROWDATA!B664</f>
        <v>44114.70208333333</v>
      </c>
      <c r="B659" s="36">
        <f>ROWDATA!C664</f>
        <v>36.412528989999998</v>
      </c>
      <c r="C659" s="36">
        <f>ROWDATA!C664</f>
        <v>36.412528989999998</v>
      </c>
      <c r="D659" s="36">
        <f>ROWDATA!D664</f>
        <v>0</v>
      </c>
      <c r="E659" s="36">
        <f>ROWDATA!D664</f>
        <v>0</v>
      </c>
      <c r="F659" s="36">
        <f>ROWDATA!E664</f>
        <v>36.400817869999997</v>
      </c>
      <c r="G659" s="36">
        <f>ROWDATA!E664</f>
        <v>36.400817869999997</v>
      </c>
      <c r="H659" s="36">
        <f>ROWDATA!E664</f>
        <v>36.400817869999997</v>
      </c>
      <c r="I659" s="36">
        <f>ROWDATA!F664</f>
        <v>36.513755799999998</v>
      </c>
      <c r="J659" s="36">
        <f>ROWDATA!F664</f>
        <v>36.513755799999998</v>
      </c>
      <c r="K659" s="36">
        <f>ROWDATA!G664</f>
        <v>37.010272980000003</v>
      </c>
      <c r="L659" s="36">
        <f>ROWDATA!H664</f>
        <v>36.576011659999999</v>
      </c>
      <c r="M659" s="36">
        <f>ROWDATA!H664</f>
        <v>36.576011659999999</v>
      </c>
    </row>
    <row r="660" spans="1:13" x14ac:dyDescent="0.2">
      <c r="A660" s="34">
        <f>ROWDATA!B665</f>
        <v>44114.702777777777</v>
      </c>
      <c r="B660" s="36">
        <f>ROWDATA!C665</f>
        <v>35.299713130000001</v>
      </c>
      <c r="C660" s="36">
        <f>ROWDATA!C665</f>
        <v>35.299713130000001</v>
      </c>
      <c r="D660" s="36">
        <f>ROWDATA!D665</f>
        <v>0</v>
      </c>
      <c r="E660" s="36">
        <f>ROWDATA!D665</f>
        <v>0</v>
      </c>
      <c r="F660" s="36">
        <f>ROWDATA!E665</f>
        <v>35.350555419999999</v>
      </c>
      <c r="G660" s="36">
        <f>ROWDATA!E665</f>
        <v>35.350555419999999</v>
      </c>
      <c r="H660" s="36">
        <f>ROWDATA!E665</f>
        <v>35.350555419999999</v>
      </c>
      <c r="I660" s="36">
        <f>ROWDATA!F665</f>
        <v>35.411178589999999</v>
      </c>
      <c r="J660" s="36">
        <f>ROWDATA!F665</f>
        <v>35.411178589999999</v>
      </c>
      <c r="K660" s="36">
        <f>ROWDATA!G665</f>
        <v>35.944427490000002</v>
      </c>
      <c r="L660" s="36">
        <f>ROWDATA!H665</f>
        <v>35.911006929999999</v>
      </c>
      <c r="M660" s="36">
        <f>ROWDATA!H665</f>
        <v>35.911006929999999</v>
      </c>
    </row>
    <row r="661" spans="1:13" x14ac:dyDescent="0.2">
      <c r="A661" s="34">
        <f>ROWDATA!B666</f>
        <v>44114.703472222223</v>
      </c>
      <c r="B661" s="36">
        <f>ROWDATA!C666</f>
        <v>33.848030090000002</v>
      </c>
      <c r="C661" s="36">
        <f>ROWDATA!C666</f>
        <v>33.848030090000002</v>
      </c>
      <c r="D661" s="36">
        <f>ROWDATA!D666</f>
        <v>0</v>
      </c>
      <c r="E661" s="36">
        <f>ROWDATA!D666</f>
        <v>0</v>
      </c>
      <c r="F661" s="36">
        <f>ROWDATA!E666</f>
        <v>34.192146299999997</v>
      </c>
      <c r="G661" s="36">
        <f>ROWDATA!E666</f>
        <v>34.192146299999997</v>
      </c>
      <c r="H661" s="36">
        <f>ROWDATA!E666</f>
        <v>34.192146299999997</v>
      </c>
      <c r="I661" s="36">
        <f>ROWDATA!F666</f>
        <v>34.340885159999999</v>
      </c>
      <c r="J661" s="36">
        <f>ROWDATA!F666</f>
        <v>34.340885159999999</v>
      </c>
      <c r="K661" s="36">
        <f>ROWDATA!G666</f>
        <v>34.511516569999998</v>
      </c>
      <c r="L661" s="36">
        <f>ROWDATA!H666</f>
        <v>34.24821472</v>
      </c>
      <c r="M661" s="36">
        <f>ROWDATA!H666</f>
        <v>34.24821472</v>
      </c>
    </row>
    <row r="662" spans="1:13" x14ac:dyDescent="0.2">
      <c r="A662" s="34">
        <f>ROWDATA!B667</f>
        <v>44114.70416666667</v>
      </c>
      <c r="B662" s="36">
        <f>ROWDATA!C667</f>
        <v>32.606353759999998</v>
      </c>
      <c r="C662" s="36">
        <f>ROWDATA!C667</f>
        <v>32.606353759999998</v>
      </c>
      <c r="D662" s="36">
        <f>ROWDATA!D667</f>
        <v>0</v>
      </c>
      <c r="E662" s="36">
        <f>ROWDATA!D667</f>
        <v>0</v>
      </c>
      <c r="F662" s="36">
        <f>ROWDATA!E667</f>
        <v>32.076080320000003</v>
      </c>
      <c r="G662" s="36">
        <f>ROWDATA!E667</f>
        <v>32.076080320000003</v>
      </c>
      <c r="H662" s="36">
        <f>ROWDATA!E667</f>
        <v>32.076080320000003</v>
      </c>
      <c r="I662" s="36">
        <f>ROWDATA!F667</f>
        <v>33.319282530000002</v>
      </c>
      <c r="J662" s="36">
        <f>ROWDATA!F667</f>
        <v>33.319282530000002</v>
      </c>
      <c r="K662" s="36">
        <f>ROWDATA!G667</f>
        <v>33.200958249999999</v>
      </c>
      <c r="L662" s="36">
        <f>ROWDATA!H667</f>
        <v>32.752021790000001</v>
      </c>
      <c r="M662" s="36">
        <f>ROWDATA!H667</f>
        <v>32.752021790000001</v>
      </c>
    </row>
    <row r="663" spans="1:13" x14ac:dyDescent="0.2">
      <c r="A663" s="34">
        <f>ROWDATA!B668</f>
        <v>44114.704861111109</v>
      </c>
      <c r="B663" s="36">
        <f>ROWDATA!C668</f>
        <v>31.412786480000001</v>
      </c>
      <c r="C663" s="36">
        <f>ROWDATA!C668</f>
        <v>31.412786480000001</v>
      </c>
      <c r="D663" s="36">
        <f>ROWDATA!D668</f>
        <v>0</v>
      </c>
      <c r="E663" s="36">
        <f>ROWDATA!D668</f>
        <v>0</v>
      </c>
      <c r="F663" s="36">
        <f>ROWDATA!E668</f>
        <v>30.963911060000001</v>
      </c>
      <c r="G663" s="36">
        <f>ROWDATA!E668</f>
        <v>30.963911060000001</v>
      </c>
      <c r="H663" s="36">
        <f>ROWDATA!E668</f>
        <v>30.963911060000001</v>
      </c>
      <c r="I663" s="36">
        <f>ROWDATA!F668</f>
        <v>32.605842590000002</v>
      </c>
      <c r="J663" s="36">
        <f>ROWDATA!F668</f>
        <v>32.605842590000002</v>
      </c>
      <c r="K663" s="36">
        <f>ROWDATA!G668</f>
        <v>32.065132140000003</v>
      </c>
      <c r="L663" s="36">
        <f>ROWDATA!H668</f>
        <v>31.671421049999999</v>
      </c>
      <c r="M663" s="36">
        <f>ROWDATA!H668</f>
        <v>31.671421049999999</v>
      </c>
    </row>
    <row r="664" spans="1:13" x14ac:dyDescent="0.2">
      <c r="A664" s="34">
        <f>ROWDATA!B669</f>
        <v>44114.705555555556</v>
      </c>
      <c r="B664" s="36">
        <f>ROWDATA!C669</f>
        <v>29.945110320000001</v>
      </c>
      <c r="C664" s="36">
        <f>ROWDATA!C669</f>
        <v>29.945110320000001</v>
      </c>
      <c r="D664" s="36">
        <f>ROWDATA!D669</f>
        <v>0</v>
      </c>
      <c r="E664" s="36">
        <f>ROWDATA!D669</f>
        <v>0</v>
      </c>
      <c r="F664" s="36">
        <f>ROWDATA!E669</f>
        <v>29.92906189</v>
      </c>
      <c r="G664" s="36">
        <f>ROWDATA!E669</f>
        <v>29.92906189</v>
      </c>
      <c r="H664" s="36">
        <f>ROWDATA!E669</f>
        <v>29.92906189</v>
      </c>
      <c r="I664" s="36">
        <f>ROWDATA!F669</f>
        <v>30.854524609999999</v>
      </c>
      <c r="J664" s="36">
        <f>ROWDATA!F669</f>
        <v>30.854524609999999</v>
      </c>
      <c r="K664" s="36">
        <f>ROWDATA!G669</f>
        <v>31.436187740000001</v>
      </c>
      <c r="L664" s="36">
        <f>ROWDATA!H669</f>
        <v>30.607189179999999</v>
      </c>
      <c r="M664" s="36">
        <f>ROWDATA!H669</f>
        <v>30.607189179999999</v>
      </c>
    </row>
    <row r="665" spans="1:13" x14ac:dyDescent="0.2">
      <c r="A665" s="34">
        <f>ROWDATA!B670</f>
        <v>44114.706250000003</v>
      </c>
      <c r="B665" s="36">
        <f>ROWDATA!C670</f>
        <v>28.800045010000002</v>
      </c>
      <c r="C665" s="36">
        <f>ROWDATA!C670</f>
        <v>28.800045010000002</v>
      </c>
      <c r="D665" s="36">
        <f>ROWDATA!D670</f>
        <v>0</v>
      </c>
      <c r="E665" s="36">
        <f>ROWDATA!D670</f>
        <v>0</v>
      </c>
      <c r="F665" s="36">
        <f>ROWDATA!E670</f>
        <v>28.878799440000002</v>
      </c>
      <c r="G665" s="36">
        <f>ROWDATA!E670</f>
        <v>28.878799440000002</v>
      </c>
      <c r="H665" s="36">
        <f>ROWDATA!E670</f>
        <v>28.878799440000002</v>
      </c>
      <c r="I665" s="36">
        <f>ROWDATA!F670</f>
        <v>30.108400339999999</v>
      </c>
      <c r="J665" s="36">
        <f>ROWDATA!F670</f>
        <v>30.108400339999999</v>
      </c>
      <c r="K665" s="36">
        <f>ROWDATA!G670</f>
        <v>30.352739329999999</v>
      </c>
      <c r="L665" s="36">
        <f>ROWDATA!H670</f>
        <v>29.892246249999999</v>
      </c>
      <c r="M665" s="36">
        <f>ROWDATA!H670</f>
        <v>29.892246249999999</v>
      </c>
    </row>
    <row r="666" spans="1:13" x14ac:dyDescent="0.2">
      <c r="A666" s="34">
        <f>ROWDATA!B671</f>
        <v>44114.706944444442</v>
      </c>
      <c r="B666" s="36">
        <f>ROWDATA!C671</f>
        <v>27.800096509999999</v>
      </c>
      <c r="C666" s="36">
        <f>ROWDATA!C671</f>
        <v>27.800096509999999</v>
      </c>
      <c r="D666" s="36">
        <f>ROWDATA!D671</f>
        <v>0</v>
      </c>
      <c r="E666" s="36">
        <f>ROWDATA!D671</f>
        <v>0</v>
      </c>
      <c r="F666" s="36">
        <f>ROWDATA!E671</f>
        <v>27.843950270000001</v>
      </c>
      <c r="G666" s="36">
        <f>ROWDATA!E671</f>
        <v>27.843950270000001</v>
      </c>
      <c r="H666" s="36">
        <f>ROWDATA!E671</f>
        <v>27.843950270000001</v>
      </c>
      <c r="I666" s="36">
        <f>ROWDATA!F671</f>
        <v>29.038240429999998</v>
      </c>
      <c r="J666" s="36">
        <f>ROWDATA!F671</f>
        <v>29.038240429999998</v>
      </c>
      <c r="K666" s="36">
        <f>ROWDATA!G671</f>
        <v>29.30435181</v>
      </c>
      <c r="L666" s="36">
        <f>ROWDATA!H671</f>
        <v>28.66210938</v>
      </c>
      <c r="M666" s="36">
        <f>ROWDATA!H671</f>
        <v>28.66210938</v>
      </c>
    </row>
    <row r="667" spans="1:13" x14ac:dyDescent="0.2">
      <c r="A667" s="34">
        <f>ROWDATA!B672</f>
        <v>44114.707638888889</v>
      </c>
      <c r="B667" s="36">
        <f>ROWDATA!C672</f>
        <v>26.784025190000001</v>
      </c>
      <c r="C667" s="36">
        <f>ROWDATA!C672</f>
        <v>26.784025190000001</v>
      </c>
      <c r="D667" s="36">
        <f>ROWDATA!D672</f>
        <v>0</v>
      </c>
      <c r="E667" s="36">
        <f>ROWDATA!D672</f>
        <v>0</v>
      </c>
      <c r="F667" s="36">
        <f>ROWDATA!E672</f>
        <v>26.824514390000001</v>
      </c>
      <c r="G667" s="36">
        <f>ROWDATA!E672</f>
        <v>26.824514390000001</v>
      </c>
      <c r="H667" s="36">
        <f>ROWDATA!E672</f>
        <v>26.824514390000001</v>
      </c>
      <c r="I667" s="36">
        <f>ROWDATA!F672</f>
        <v>30.173368450000002</v>
      </c>
      <c r="J667" s="36">
        <f>ROWDATA!F672</f>
        <v>30.173368450000002</v>
      </c>
      <c r="K667" s="36">
        <f>ROWDATA!G672</f>
        <v>28.27342415</v>
      </c>
      <c r="L667" s="36">
        <f>ROWDATA!H672</f>
        <v>27.597877499999999</v>
      </c>
      <c r="M667" s="36">
        <f>ROWDATA!H672</f>
        <v>27.597877499999999</v>
      </c>
    </row>
    <row r="668" spans="1:13" x14ac:dyDescent="0.2">
      <c r="A668" s="34">
        <f>ROWDATA!B673</f>
        <v>44114.708333333336</v>
      </c>
      <c r="B668" s="36">
        <f>ROWDATA!C673</f>
        <v>26.60666084</v>
      </c>
      <c r="C668" s="36">
        <f>ROWDATA!C673</f>
        <v>26.60666084</v>
      </c>
      <c r="D668" s="36">
        <f>ROWDATA!D673</f>
        <v>0</v>
      </c>
      <c r="E668" s="36">
        <f>ROWDATA!D673</f>
        <v>0</v>
      </c>
      <c r="F668" s="36">
        <f>ROWDATA!E673</f>
        <v>26.685413359999998</v>
      </c>
      <c r="G668" s="36">
        <f>ROWDATA!E673</f>
        <v>26.685413359999998</v>
      </c>
      <c r="H668" s="36">
        <f>ROWDATA!E673</f>
        <v>26.685413359999998</v>
      </c>
      <c r="I668" s="36">
        <f>ROWDATA!F673</f>
        <v>29.411235810000001</v>
      </c>
      <c r="J668" s="36">
        <f>ROWDATA!F673</f>
        <v>29.411235810000001</v>
      </c>
      <c r="K668" s="36">
        <f>ROWDATA!G673</f>
        <v>27.259807590000001</v>
      </c>
      <c r="L668" s="36">
        <f>ROWDATA!H673</f>
        <v>27.597877499999999</v>
      </c>
      <c r="M668" s="36">
        <f>ROWDATA!H673</f>
        <v>27.597877499999999</v>
      </c>
    </row>
    <row r="669" spans="1:13" x14ac:dyDescent="0.2">
      <c r="A669" s="34">
        <f>ROWDATA!B674</f>
        <v>44114.709027777775</v>
      </c>
      <c r="B669" s="36">
        <f>ROWDATA!C674</f>
        <v>25.767951969999999</v>
      </c>
      <c r="C669" s="36">
        <f>ROWDATA!C674</f>
        <v>25.767951969999999</v>
      </c>
      <c r="D669" s="36">
        <f>ROWDATA!D674</f>
        <v>0</v>
      </c>
      <c r="E669" s="36">
        <f>ROWDATA!D674</f>
        <v>0</v>
      </c>
      <c r="F669" s="36">
        <f>ROWDATA!E674</f>
        <v>25.82036209</v>
      </c>
      <c r="G669" s="36">
        <f>ROWDATA!E674</f>
        <v>25.82036209</v>
      </c>
      <c r="H669" s="36">
        <f>ROWDATA!E674</f>
        <v>25.82036209</v>
      </c>
      <c r="I669" s="36">
        <f>ROWDATA!F674</f>
        <v>30.076116559999999</v>
      </c>
      <c r="J669" s="36">
        <f>ROWDATA!F674</f>
        <v>30.076116559999999</v>
      </c>
      <c r="K669" s="36">
        <f>ROWDATA!G674</f>
        <v>26.211420059999998</v>
      </c>
      <c r="L669" s="36">
        <f>ROWDATA!H674</f>
        <v>26.89971924</v>
      </c>
      <c r="M669" s="36">
        <f>ROWDATA!H674</f>
        <v>26.89971924</v>
      </c>
    </row>
    <row r="670" spans="1:13" x14ac:dyDescent="0.2">
      <c r="A670" s="34">
        <f>ROWDATA!B675</f>
        <v>44114.709722222222</v>
      </c>
      <c r="B670" s="36">
        <f>ROWDATA!C675</f>
        <v>24.735754010000001</v>
      </c>
      <c r="C670" s="36">
        <f>ROWDATA!C675</f>
        <v>24.735754010000001</v>
      </c>
      <c r="D670" s="36">
        <f>ROWDATA!D675</f>
        <v>0</v>
      </c>
      <c r="E670" s="36">
        <f>ROWDATA!D675</f>
        <v>0</v>
      </c>
      <c r="F670" s="36">
        <f>ROWDATA!E675</f>
        <v>25.403444289999999</v>
      </c>
      <c r="G670" s="36">
        <f>ROWDATA!E675</f>
        <v>25.403444289999999</v>
      </c>
      <c r="H670" s="36">
        <f>ROWDATA!E675</f>
        <v>25.403444289999999</v>
      </c>
      <c r="I670" s="36">
        <f>ROWDATA!F675</f>
        <v>27.319339750000001</v>
      </c>
      <c r="J670" s="36">
        <f>ROWDATA!F675</f>
        <v>27.319339750000001</v>
      </c>
      <c r="K670" s="36">
        <f>ROWDATA!G675</f>
        <v>25.931793209999999</v>
      </c>
      <c r="L670" s="36">
        <f>ROWDATA!H675</f>
        <v>25.86891937</v>
      </c>
      <c r="M670" s="36">
        <f>ROWDATA!H675</f>
        <v>25.86891937</v>
      </c>
    </row>
    <row r="671" spans="1:13" x14ac:dyDescent="0.2">
      <c r="A671" s="34">
        <f>ROWDATA!B676</f>
        <v>44114.710416666669</v>
      </c>
      <c r="B671" s="36">
        <f>ROWDATA!C676</f>
        <v>23.703557969999999</v>
      </c>
      <c r="C671" s="36">
        <f>ROWDATA!C676</f>
        <v>23.703557969999999</v>
      </c>
      <c r="D671" s="36">
        <f>ROWDATA!D676</f>
        <v>0</v>
      </c>
      <c r="E671" s="36">
        <f>ROWDATA!D676</f>
        <v>0</v>
      </c>
      <c r="F671" s="36">
        <f>ROWDATA!E676</f>
        <v>24.692907330000001</v>
      </c>
      <c r="G671" s="36">
        <f>ROWDATA!E676</f>
        <v>24.692907330000001</v>
      </c>
      <c r="H671" s="36">
        <f>ROWDATA!E676</f>
        <v>24.692907330000001</v>
      </c>
      <c r="I671" s="36">
        <f>ROWDATA!F676</f>
        <v>25.535470960000001</v>
      </c>
      <c r="J671" s="36">
        <f>ROWDATA!F676</f>
        <v>25.535470960000001</v>
      </c>
      <c r="K671" s="36">
        <f>ROWDATA!G676</f>
        <v>25.19795036</v>
      </c>
      <c r="L671" s="36">
        <f>ROWDATA!H676</f>
        <v>24.8381176</v>
      </c>
      <c r="M671" s="36">
        <f>ROWDATA!H676</f>
        <v>24.8381176</v>
      </c>
    </row>
    <row r="672" spans="1:13" x14ac:dyDescent="0.2">
      <c r="A672" s="34">
        <f>ROWDATA!B677</f>
        <v>44114.711111111108</v>
      </c>
      <c r="B672" s="36">
        <f>ROWDATA!C677</f>
        <v>22.687484739999999</v>
      </c>
      <c r="C672" s="36">
        <f>ROWDATA!C677</f>
        <v>22.687484739999999</v>
      </c>
      <c r="D672" s="36">
        <f>ROWDATA!D677</f>
        <v>0</v>
      </c>
      <c r="E672" s="36">
        <f>ROWDATA!D677</f>
        <v>0</v>
      </c>
      <c r="F672" s="36">
        <f>ROWDATA!E677</f>
        <v>23.735380169999999</v>
      </c>
      <c r="G672" s="36">
        <f>ROWDATA!E677</f>
        <v>23.735380169999999</v>
      </c>
      <c r="H672" s="36">
        <f>ROWDATA!E677</f>
        <v>23.735380169999999</v>
      </c>
      <c r="I672" s="36">
        <f>ROWDATA!F677</f>
        <v>24.497728349999999</v>
      </c>
      <c r="J672" s="36">
        <f>ROWDATA!F677</f>
        <v>24.497728349999999</v>
      </c>
      <c r="K672" s="36">
        <f>ROWDATA!G677</f>
        <v>24.13195992</v>
      </c>
      <c r="L672" s="36">
        <f>ROWDATA!H677</f>
        <v>23.774024959999998</v>
      </c>
      <c r="M672" s="36">
        <f>ROWDATA!H677</f>
        <v>23.774024959999998</v>
      </c>
    </row>
    <row r="673" spans="1:13" x14ac:dyDescent="0.2">
      <c r="A673" s="34">
        <f>ROWDATA!B678</f>
        <v>44114.711805555555</v>
      </c>
      <c r="B673" s="36">
        <f>ROWDATA!C678</f>
        <v>22.622989650000001</v>
      </c>
      <c r="C673" s="36">
        <f>ROWDATA!C678</f>
        <v>22.622989650000001</v>
      </c>
      <c r="D673" s="36">
        <f>ROWDATA!D678</f>
        <v>0</v>
      </c>
      <c r="E673" s="36">
        <f>ROWDATA!D678</f>
        <v>0</v>
      </c>
      <c r="F673" s="36">
        <f>ROWDATA!E678</f>
        <v>22.715816499999999</v>
      </c>
      <c r="G673" s="36">
        <f>ROWDATA!E678</f>
        <v>22.715816499999999</v>
      </c>
      <c r="H673" s="36">
        <f>ROWDATA!E678</f>
        <v>22.715816499999999</v>
      </c>
      <c r="I673" s="36">
        <f>ROWDATA!F678</f>
        <v>23.427433010000001</v>
      </c>
      <c r="J673" s="36">
        <f>ROWDATA!F678</f>
        <v>23.427433010000001</v>
      </c>
      <c r="K673" s="36">
        <f>ROWDATA!G678</f>
        <v>23.922311780000001</v>
      </c>
      <c r="L673" s="36">
        <f>ROWDATA!H678</f>
        <v>23.491460799999999</v>
      </c>
      <c r="M673" s="36">
        <f>ROWDATA!H678</f>
        <v>23.491460799999999</v>
      </c>
    </row>
    <row r="674" spans="1:13" x14ac:dyDescent="0.2">
      <c r="A674" s="34">
        <f>ROWDATA!B679</f>
        <v>44114.712500000001</v>
      </c>
      <c r="B674" s="36">
        <f>ROWDATA!C679</f>
        <v>21.67141342</v>
      </c>
      <c r="C674" s="36">
        <f>ROWDATA!C679</f>
        <v>21.67141342</v>
      </c>
      <c r="D674" s="36">
        <f>ROWDATA!D679</f>
        <v>0</v>
      </c>
      <c r="E674" s="36">
        <f>ROWDATA!D679</f>
        <v>0</v>
      </c>
      <c r="F674" s="36">
        <f>ROWDATA!E679</f>
        <v>22.298767089999998</v>
      </c>
      <c r="G674" s="36">
        <f>ROWDATA!E679</f>
        <v>22.298767089999998</v>
      </c>
      <c r="H674" s="36">
        <f>ROWDATA!E679</f>
        <v>22.298767089999998</v>
      </c>
      <c r="I674" s="36">
        <f>ROWDATA!F679</f>
        <v>23.038162230000001</v>
      </c>
      <c r="J674" s="36">
        <f>ROWDATA!F679</f>
        <v>23.038162230000001</v>
      </c>
      <c r="K674" s="36">
        <f>ROWDATA!G679</f>
        <v>23.118490220000002</v>
      </c>
      <c r="L674" s="36">
        <f>ROWDATA!H679</f>
        <v>22.759870530000001</v>
      </c>
      <c r="M674" s="36">
        <f>ROWDATA!H679</f>
        <v>22.759870530000001</v>
      </c>
    </row>
    <row r="675" spans="1:13" x14ac:dyDescent="0.2">
      <c r="A675" s="34">
        <f>ROWDATA!B680</f>
        <v>44114.713194444441</v>
      </c>
      <c r="B675" s="36">
        <f>ROWDATA!C680</f>
        <v>20.65534019</v>
      </c>
      <c r="C675" s="36">
        <f>ROWDATA!C680</f>
        <v>20.65534019</v>
      </c>
      <c r="D675" s="36">
        <f>ROWDATA!D680</f>
        <v>0</v>
      </c>
      <c r="E675" s="36">
        <f>ROWDATA!D680</f>
        <v>0</v>
      </c>
      <c r="F675" s="36">
        <f>ROWDATA!E680</f>
        <v>21.665554050000001</v>
      </c>
      <c r="G675" s="36">
        <f>ROWDATA!E680</f>
        <v>21.665554050000001</v>
      </c>
      <c r="H675" s="36">
        <f>ROWDATA!E680</f>
        <v>21.665554050000001</v>
      </c>
      <c r="I675" s="36">
        <f>ROWDATA!F680</f>
        <v>23.978788380000001</v>
      </c>
      <c r="J675" s="36">
        <f>ROWDATA!F680</f>
        <v>23.978788380000001</v>
      </c>
      <c r="K675" s="36">
        <f>ROWDATA!G680</f>
        <v>22.699047090000001</v>
      </c>
      <c r="L675" s="36">
        <f>ROWDATA!H680</f>
        <v>22.194602969999998</v>
      </c>
      <c r="M675" s="36">
        <f>ROWDATA!H680</f>
        <v>22.194602969999998</v>
      </c>
    </row>
    <row r="676" spans="1:13" x14ac:dyDescent="0.2">
      <c r="A676" s="34">
        <f>ROWDATA!B681</f>
        <v>44114.713888888888</v>
      </c>
      <c r="B676" s="36">
        <f>ROWDATA!C681</f>
        <v>20.461851119999999</v>
      </c>
      <c r="C676" s="36">
        <f>ROWDATA!C681</f>
        <v>20.461851119999999</v>
      </c>
      <c r="D676" s="36">
        <f>ROWDATA!D681</f>
        <v>0</v>
      </c>
      <c r="E676" s="36">
        <f>ROWDATA!D681</f>
        <v>0</v>
      </c>
      <c r="F676" s="36">
        <f>ROWDATA!E681</f>
        <v>20.707897190000001</v>
      </c>
      <c r="G676" s="36">
        <f>ROWDATA!E681</f>
        <v>20.707897190000001</v>
      </c>
      <c r="H676" s="36">
        <f>ROWDATA!E681</f>
        <v>20.707897190000001</v>
      </c>
      <c r="I676" s="36">
        <f>ROWDATA!F681</f>
        <v>22.340864180000001</v>
      </c>
      <c r="J676" s="36">
        <f>ROWDATA!F681</f>
        <v>22.340864180000001</v>
      </c>
      <c r="K676" s="36">
        <f>ROWDATA!G681</f>
        <v>22.035186769999999</v>
      </c>
      <c r="L676" s="36">
        <f>ROWDATA!H681</f>
        <v>21.712425230000001</v>
      </c>
      <c r="M676" s="36">
        <f>ROWDATA!H681</f>
        <v>21.712425230000001</v>
      </c>
    </row>
    <row r="677" spans="1:13" x14ac:dyDescent="0.2">
      <c r="A677" s="34">
        <f>ROWDATA!B682</f>
        <v>44114.714583333334</v>
      </c>
      <c r="B677" s="36">
        <f>ROWDATA!C682</f>
        <v>19.639266970000001</v>
      </c>
      <c r="C677" s="36">
        <f>ROWDATA!C682</f>
        <v>19.639266970000001</v>
      </c>
      <c r="D677" s="36">
        <f>ROWDATA!D682</f>
        <v>0</v>
      </c>
      <c r="E677" s="36">
        <f>ROWDATA!D682</f>
        <v>0</v>
      </c>
      <c r="F677" s="36">
        <f>ROWDATA!E682</f>
        <v>20.445364000000001</v>
      </c>
      <c r="G677" s="36">
        <f>ROWDATA!E682</f>
        <v>20.445364000000001</v>
      </c>
      <c r="H677" s="36">
        <f>ROWDATA!E682</f>
        <v>20.445364000000001</v>
      </c>
      <c r="I677" s="36">
        <f>ROWDATA!F682</f>
        <v>21.416646960000001</v>
      </c>
      <c r="J677" s="36">
        <f>ROWDATA!F682</f>
        <v>21.416646960000001</v>
      </c>
      <c r="K677" s="36">
        <f>ROWDATA!G682</f>
        <v>21.54576492</v>
      </c>
      <c r="L677" s="36">
        <f>ROWDATA!H682</f>
        <v>21.263538359999998</v>
      </c>
      <c r="M677" s="36">
        <f>ROWDATA!H682</f>
        <v>21.263538359999998</v>
      </c>
    </row>
    <row r="678" spans="1:13" x14ac:dyDescent="0.2">
      <c r="A678" s="34">
        <f>ROWDATA!B683</f>
        <v>44114.715277777781</v>
      </c>
      <c r="B678" s="36">
        <f>ROWDATA!C683</f>
        <v>19.42965508</v>
      </c>
      <c r="C678" s="36">
        <f>ROWDATA!C683</f>
        <v>19.42965508</v>
      </c>
      <c r="D678" s="36">
        <f>ROWDATA!D683</f>
        <v>0</v>
      </c>
      <c r="E678" s="36">
        <f>ROWDATA!D683</f>
        <v>0</v>
      </c>
      <c r="F678" s="36">
        <f>ROWDATA!E683</f>
        <v>19.703874590000002</v>
      </c>
      <c r="G678" s="36">
        <f>ROWDATA!E683</f>
        <v>19.703874590000002</v>
      </c>
      <c r="H678" s="36">
        <f>ROWDATA!E683</f>
        <v>19.703874590000002</v>
      </c>
      <c r="I678" s="36">
        <f>ROWDATA!F683</f>
        <v>21.059926990000001</v>
      </c>
      <c r="J678" s="36">
        <f>ROWDATA!F683</f>
        <v>21.059926990000001</v>
      </c>
      <c r="K678" s="36">
        <f>ROWDATA!G683</f>
        <v>20.96919441</v>
      </c>
      <c r="L678" s="36">
        <f>ROWDATA!H683</f>
        <v>20.6982708</v>
      </c>
      <c r="M678" s="36">
        <f>ROWDATA!H683</f>
        <v>20.6982708</v>
      </c>
    </row>
    <row r="679" spans="1:13" x14ac:dyDescent="0.2">
      <c r="A679" s="34">
        <f>ROWDATA!B684</f>
        <v>44114.71597222222</v>
      </c>
      <c r="B679" s="36">
        <f>ROWDATA!C684</f>
        <v>18.607070920000002</v>
      </c>
      <c r="C679" s="36">
        <f>ROWDATA!C684</f>
        <v>18.607070920000002</v>
      </c>
      <c r="D679" s="36">
        <f>ROWDATA!D684</f>
        <v>0</v>
      </c>
      <c r="E679" s="36">
        <f>ROWDATA!D684</f>
        <v>0</v>
      </c>
      <c r="F679" s="36">
        <f>ROWDATA!E684</f>
        <v>19.194221500000001</v>
      </c>
      <c r="G679" s="36">
        <f>ROWDATA!E684</f>
        <v>19.194221500000001</v>
      </c>
      <c r="H679" s="36">
        <f>ROWDATA!E684</f>
        <v>19.194221500000001</v>
      </c>
      <c r="I679" s="36">
        <f>ROWDATA!F684</f>
        <v>20.735488889999999</v>
      </c>
      <c r="J679" s="36">
        <f>ROWDATA!F684</f>
        <v>20.735488889999999</v>
      </c>
      <c r="K679" s="36">
        <f>ROWDATA!G684</f>
        <v>20.008245469999999</v>
      </c>
      <c r="L679" s="36">
        <f>ROWDATA!H684</f>
        <v>20.149509429999998</v>
      </c>
      <c r="M679" s="36">
        <f>ROWDATA!H684</f>
        <v>20.149509429999998</v>
      </c>
    </row>
    <row r="680" spans="1:13" x14ac:dyDescent="0.2">
      <c r="A680" s="34">
        <f>ROWDATA!B685</f>
        <v>44114.716666666667</v>
      </c>
      <c r="B680" s="36">
        <f>ROWDATA!C685</f>
        <v>18.381202699999999</v>
      </c>
      <c r="C680" s="36">
        <f>ROWDATA!C685</f>
        <v>18.381202699999999</v>
      </c>
      <c r="D680" s="36">
        <f>ROWDATA!D685</f>
        <v>0</v>
      </c>
      <c r="E680" s="36">
        <f>ROWDATA!D685</f>
        <v>0</v>
      </c>
      <c r="F680" s="36">
        <f>ROWDATA!E685</f>
        <v>18.638071060000001</v>
      </c>
      <c r="G680" s="36">
        <f>ROWDATA!E685</f>
        <v>18.638071060000001</v>
      </c>
      <c r="H680" s="36">
        <f>ROWDATA!E685</f>
        <v>18.638071060000001</v>
      </c>
      <c r="I680" s="36">
        <f>ROWDATA!F685</f>
        <v>20.038190839999999</v>
      </c>
      <c r="J680" s="36">
        <f>ROWDATA!F685</f>
        <v>20.038190839999999</v>
      </c>
      <c r="K680" s="36">
        <f>ROWDATA!G685</f>
        <v>19.711158749999999</v>
      </c>
      <c r="L680" s="36">
        <f>ROWDATA!H685</f>
        <v>19.551086430000002</v>
      </c>
      <c r="M680" s="36">
        <f>ROWDATA!H685</f>
        <v>19.551086430000002</v>
      </c>
    </row>
    <row r="681" spans="1:13" x14ac:dyDescent="0.2">
      <c r="A681" s="34">
        <f>ROWDATA!B686</f>
        <v>44114.717361111114</v>
      </c>
      <c r="B681" s="36">
        <f>ROWDATA!C686</f>
        <v>17.574872970000001</v>
      </c>
      <c r="C681" s="36">
        <f>ROWDATA!C686</f>
        <v>17.574872970000001</v>
      </c>
      <c r="D681" s="36">
        <f>ROWDATA!D686</f>
        <v>0</v>
      </c>
      <c r="E681" s="36">
        <f>ROWDATA!D686</f>
        <v>0</v>
      </c>
      <c r="F681" s="36">
        <f>ROWDATA!E686</f>
        <v>18.11300468</v>
      </c>
      <c r="G681" s="36">
        <f>ROWDATA!E686</f>
        <v>18.11300468</v>
      </c>
      <c r="H681" s="36">
        <f>ROWDATA!E686</f>
        <v>18.11300468</v>
      </c>
      <c r="I681" s="36">
        <f>ROWDATA!F686</f>
        <v>19.892381669999999</v>
      </c>
      <c r="J681" s="36">
        <f>ROWDATA!F686</f>
        <v>19.892381669999999</v>
      </c>
      <c r="K681" s="36">
        <f>ROWDATA!G686</f>
        <v>18.99477577</v>
      </c>
      <c r="L681" s="36">
        <f>ROWDATA!H686</f>
        <v>19.00232506</v>
      </c>
      <c r="M681" s="36">
        <f>ROWDATA!H686</f>
        <v>19.00232506</v>
      </c>
    </row>
    <row r="682" spans="1:13" x14ac:dyDescent="0.2">
      <c r="A682" s="34">
        <f>ROWDATA!B687</f>
        <v>44114.718055555553</v>
      </c>
      <c r="B682" s="36">
        <f>ROWDATA!C687</f>
        <v>17.252262120000001</v>
      </c>
      <c r="C682" s="36">
        <f>ROWDATA!C687</f>
        <v>17.252262120000001</v>
      </c>
      <c r="D682" s="36">
        <f>ROWDATA!D687</f>
        <v>0</v>
      </c>
      <c r="E682" s="36">
        <f>ROWDATA!D687</f>
        <v>0</v>
      </c>
      <c r="F682" s="36">
        <f>ROWDATA!E687</f>
        <v>17.52602959</v>
      </c>
      <c r="G682" s="36">
        <f>ROWDATA!E687</f>
        <v>17.52602959</v>
      </c>
      <c r="H682" s="36">
        <f>ROWDATA!E687</f>
        <v>17.52602959</v>
      </c>
      <c r="I682" s="36">
        <f>ROWDATA!F687</f>
        <v>18.773395539999999</v>
      </c>
      <c r="J682" s="36">
        <f>ROWDATA!F687</f>
        <v>18.773395539999999</v>
      </c>
      <c r="K682" s="36">
        <f>ROWDATA!G687</f>
        <v>18.61025047</v>
      </c>
      <c r="L682" s="36">
        <f>ROWDATA!H687</f>
        <v>18.45384026</v>
      </c>
      <c r="M682" s="36">
        <f>ROWDATA!H687</f>
        <v>18.45384026</v>
      </c>
    </row>
    <row r="683" spans="1:13" x14ac:dyDescent="0.2">
      <c r="A683" s="34">
        <f>ROWDATA!B688</f>
        <v>44114.71875</v>
      </c>
      <c r="B683" s="36">
        <f>ROWDATA!C688</f>
        <v>16.542676929999999</v>
      </c>
      <c r="C683" s="36">
        <f>ROWDATA!C688</f>
        <v>16.542676929999999</v>
      </c>
      <c r="D683" s="36">
        <f>ROWDATA!D688</f>
        <v>0</v>
      </c>
      <c r="E683" s="36">
        <f>ROWDATA!D688</f>
        <v>0</v>
      </c>
      <c r="F683" s="36">
        <f>ROWDATA!E688</f>
        <v>17.031660080000002</v>
      </c>
      <c r="G683" s="36">
        <f>ROWDATA!E688</f>
        <v>17.031660080000002</v>
      </c>
      <c r="H683" s="36">
        <f>ROWDATA!E688</f>
        <v>17.031660080000002</v>
      </c>
      <c r="I683" s="36">
        <f>ROWDATA!F688</f>
        <v>20.686796189999999</v>
      </c>
      <c r="J683" s="36">
        <f>ROWDATA!F688</f>
        <v>20.686796189999999</v>
      </c>
      <c r="K683" s="36">
        <f>ROWDATA!G688</f>
        <v>17.946098330000002</v>
      </c>
      <c r="L683" s="36">
        <f>ROWDATA!H688</f>
        <v>17.589221949999999</v>
      </c>
      <c r="M683" s="36">
        <f>ROWDATA!H688</f>
        <v>17.589221949999999</v>
      </c>
    </row>
    <row r="684" spans="1:13" x14ac:dyDescent="0.2">
      <c r="A684" s="34">
        <f>ROWDATA!B689</f>
        <v>44114.719444444447</v>
      </c>
      <c r="B684" s="36">
        <f>ROWDATA!C689</f>
        <v>16.10719872</v>
      </c>
      <c r="C684" s="36">
        <f>ROWDATA!C689</f>
        <v>16.10719872</v>
      </c>
      <c r="D684" s="36">
        <f>ROWDATA!D689</f>
        <v>0</v>
      </c>
      <c r="E684" s="36">
        <f>ROWDATA!D689</f>
        <v>0</v>
      </c>
      <c r="F684" s="36">
        <f>ROWDATA!E689</f>
        <v>16.46022606</v>
      </c>
      <c r="G684" s="36">
        <f>ROWDATA!E689</f>
        <v>16.46022606</v>
      </c>
      <c r="H684" s="36">
        <f>ROWDATA!E689</f>
        <v>16.46022606</v>
      </c>
      <c r="I684" s="36">
        <f>ROWDATA!F689</f>
        <v>17.767934799999999</v>
      </c>
      <c r="J684" s="36">
        <f>ROWDATA!F689</f>
        <v>17.767934799999999</v>
      </c>
      <c r="K684" s="36">
        <f>ROWDATA!G689</f>
        <v>17.386987690000002</v>
      </c>
      <c r="L684" s="36">
        <f>ROWDATA!H689</f>
        <v>17.33981133</v>
      </c>
      <c r="M684" s="36">
        <f>ROWDATA!H689</f>
        <v>17.33981133</v>
      </c>
    </row>
    <row r="685" spans="1:13" x14ac:dyDescent="0.2">
      <c r="A685" s="34">
        <f>ROWDATA!B690</f>
        <v>44114.720138888886</v>
      </c>
      <c r="B685" s="36">
        <f>ROWDATA!C690</f>
        <v>15.526603700000001</v>
      </c>
      <c r="C685" s="36">
        <f>ROWDATA!C690</f>
        <v>15.526603700000001</v>
      </c>
      <c r="D685" s="36">
        <f>ROWDATA!D690</f>
        <v>0</v>
      </c>
      <c r="E685" s="36">
        <f>ROWDATA!D690</f>
        <v>0</v>
      </c>
      <c r="F685" s="36">
        <f>ROWDATA!E690</f>
        <v>15.68791008</v>
      </c>
      <c r="G685" s="36">
        <f>ROWDATA!E690</f>
        <v>15.68791008</v>
      </c>
      <c r="H685" s="36">
        <f>ROWDATA!E690</f>
        <v>15.68791008</v>
      </c>
      <c r="I685" s="36">
        <f>ROWDATA!F690</f>
        <v>17.540882109999998</v>
      </c>
      <c r="J685" s="36">
        <f>ROWDATA!F690</f>
        <v>17.540882109999998</v>
      </c>
      <c r="K685" s="36">
        <f>ROWDATA!G690</f>
        <v>16.792959209999999</v>
      </c>
      <c r="L685" s="36">
        <f>ROWDATA!H690</f>
        <v>16.575067520000001</v>
      </c>
      <c r="M685" s="36">
        <f>ROWDATA!H690</f>
        <v>16.575067520000001</v>
      </c>
    </row>
    <row r="686" spans="1:13" x14ac:dyDescent="0.2">
      <c r="A686" s="34">
        <f>ROWDATA!B691</f>
        <v>44114.720833333333</v>
      </c>
      <c r="B686" s="36">
        <f>ROWDATA!C691</f>
        <v>14.913630489999999</v>
      </c>
      <c r="C686" s="36">
        <f>ROWDATA!C691</f>
        <v>14.913630489999999</v>
      </c>
      <c r="D686" s="36">
        <f>ROWDATA!D691</f>
        <v>0</v>
      </c>
      <c r="E686" s="36">
        <f>ROWDATA!D691</f>
        <v>0</v>
      </c>
      <c r="F686" s="36">
        <f>ROWDATA!E691</f>
        <v>15.39442253</v>
      </c>
      <c r="G686" s="36">
        <f>ROWDATA!E691</f>
        <v>15.39442253</v>
      </c>
      <c r="H686" s="36">
        <f>ROWDATA!E691</f>
        <v>15.39442253</v>
      </c>
      <c r="I686" s="36">
        <f>ROWDATA!F691</f>
        <v>16.665224080000002</v>
      </c>
      <c r="J686" s="36">
        <f>ROWDATA!F691</f>
        <v>16.665224080000002</v>
      </c>
      <c r="K686" s="36">
        <f>ROWDATA!G691</f>
        <v>15.936762809999999</v>
      </c>
      <c r="L686" s="36">
        <f>ROWDATA!H691</f>
        <v>16.259210589999999</v>
      </c>
      <c r="M686" s="36">
        <f>ROWDATA!H691</f>
        <v>16.259210589999999</v>
      </c>
    </row>
    <row r="687" spans="1:13" x14ac:dyDescent="0.2">
      <c r="A687" s="34">
        <f>ROWDATA!B692</f>
        <v>44114.72152777778</v>
      </c>
      <c r="B687" s="36">
        <f>ROWDATA!C692</f>
        <v>14.252416609999999</v>
      </c>
      <c r="C687" s="36">
        <f>ROWDATA!C692</f>
        <v>14.252416609999999</v>
      </c>
      <c r="D687" s="36">
        <f>ROWDATA!D692</f>
        <v>0</v>
      </c>
      <c r="E687" s="36">
        <f>ROWDATA!D692</f>
        <v>0</v>
      </c>
      <c r="F687" s="36">
        <f>ROWDATA!E692</f>
        <v>14.63764858</v>
      </c>
      <c r="G687" s="36">
        <f>ROWDATA!E692</f>
        <v>14.63764858</v>
      </c>
      <c r="H687" s="36">
        <f>ROWDATA!E692</f>
        <v>14.63764858</v>
      </c>
      <c r="I687" s="36">
        <f>ROWDATA!F692</f>
        <v>16.178701400000001</v>
      </c>
      <c r="J687" s="36">
        <f>ROWDATA!F692</f>
        <v>16.178701400000001</v>
      </c>
      <c r="K687" s="36">
        <f>ROWDATA!G692</f>
        <v>15.482257840000001</v>
      </c>
      <c r="L687" s="36">
        <f>ROWDATA!H692</f>
        <v>15.56091309</v>
      </c>
      <c r="M687" s="36">
        <f>ROWDATA!H692</f>
        <v>15.56091309</v>
      </c>
    </row>
    <row r="688" spans="1:13" x14ac:dyDescent="0.2">
      <c r="A688" s="34">
        <f>ROWDATA!B693</f>
        <v>44114.722222222219</v>
      </c>
      <c r="B688" s="36">
        <f>ROWDATA!C693</f>
        <v>13.46221066</v>
      </c>
      <c r="C688" s="36">
        <f>ROWDATA!C693</f>
        <v>13.46221066</v>
      </c>
      <c r="D688" s="36">
        <f>ROWDATA!D693</f>
        <v>0</v>
      </c>
      <c r="E688" s="36">
        <f>ROWDATA!D693</f>
        <v>0</v>
      </c>
      <c r="F688" s="36">
        <f>ROWDATA!E693</f>
        <v>13.633625029999999</v>
      </c>
      <c r="G688" s="36">
        <f>ROWDATA!E693</f>
        <v>13.633625029999999</v>
      </c>
      <c r="H688" s="36">
        <f>ROWDATA!E693</f>
        <v>13.633625029999999</v>
      </c>
      <c r="I688" s="36">
        <f>ROWDATA!F693</f>
        <v>15.65976238</v>
      </c>
      <c r="J688" s="36">
        <f>ROWDATA!F693</f>
        <v>15.65976238</v>
      </c>
      <c r="K688" s="36">
        <f>ROWDATA!G693</f>
        <v>14.74841595</v>
      </c>
      <c r="L688" s="36">
        <f>ROWDATA!H693</f>
        <v>14.51346684</v>
      </c>
      <c r="M688" s="36">
        <f>ROWDATA!H693</f>
        <v>14.51346684</v>
      </c>
    </row>
    <row r="689" spans="1:13" x14ac:dyDescent="0.2">
      <c r="A689" s="34">
        <f>ROWDATA!B694</f>
        <v>44114.722916666666</v>
      </c>
      <c r="B689" s="36">
        <f>ROWDATA!C694</f>
        <v>12.913733479999999</v>
      </c>
      <c r="C689" s="36">
        <f>ROWDATA!C694</f>
        <v>12.913733479999999</v>
      </c>
      <c r="D689" s="36">
        <f>ROWDATA!D694</f>
        <v>0</v>
      </c>
      <c r="E689" s="36">
        <f>ROWDATA!D694</f>
        <v>0</v>
      </c>
      <c r="F689" s="36">
        <f>ROWDATA!E694</f>
        <v>13.355550770000001</v>
      </c>
      <c r="G689" s="36">
        <f>ROWDATA!E694</f>
        <v>13.355550770000001</v>
      </c>
      <c r="H689" s="36">
        <f>ROWDATA!E694</f>
        <v>13.355550770000001</v>
      </c>
      <c r="I689" s="36">
        <f>ROWDATA!F694</f>
        <v>14.670578000000001</v>
      </c>
      <c r="J689" s="36">
        <f>ROWDATA!F694</f>
        <v>14.670578000000001</v>
      </c>
      <c r="K689" s="36">
        <f>ROWDATA!G694</f>
        <v>13.90982342</v>
      </c>
      <c r="L689" s="36">
        <f>ROWDATA!H694</f>
        <v>13.466158869999999</v>
      </c>
      <c r="M689" s="36">
        <f>ROWDATA!H694</f>
        <v>13.466158869999999</v>
      </c>
    </row>
    <row r="690" spans="1:13" x14ac:dyDescent="0.2">
      <c r="A690" s="34">
        <f>ROWDATA!B695</f>
        <v>44114.723611111112</v>
      </c>
      <c r="B690" s="36">
        <f>ROWDATA!C695</f>
        <v>12.41375828</v>
      </c>
      <c r="C690" s="36">
        <f>ROWDATA!C695</f>
        <v>12.41375828</v>
      </c>
      <c r="D690" s="36">
        <f>ROWDATA!D695</f>
        <v>0</v>
      </c>
      <c r="E690" s="36">
        <f>ROWDATA!D695</f>
        <v>0</v>
      </c>
      <c r="F690" s="36">
        <f>ROWDATA!E695</f>
        <v>12.62960243</v>
      </c>
      <c r="G690" s="36">
        <f>ROWDATA!E695</f>
        <v>12.62960243</v>
      </c>
      <c r="H690" s="36">
        <f>ROWDATA!E695</f>
        <v>12.62960243</v>
      </c>
      <c r="I690" s="36">
        <f>ROWDATA!F695</f>
        <v>13.85988712</v>
      </c>
      <c r="J690" s="36">
        <f>ROWDATA!F695</f>
        <v>13.85988712</v>
      </c>
      <c r="K690" s="36">
        <f>ROWDATA!G695</f>
        <v>13.507839199999999</v>
      </c>
      <c r="L690" s="36">
        <f>ROWDATA!H695</f>
        <v>13.266546249999999</v>
      </c>
      <c r="M690" s="36">
        <f>ROWDATA!H695</f>
        <v>13.266546249999999</v>
      </c>
    </row>
    <row r="691" spans="1:13" x14ac:dyDescent="0.2">
      <c r="A691" s="34">
        <f>ROWDATA!B696</f>
        <v>44114.724305555559</v>
      </c>
      <c r="B691" s="36">
        <f>ROWDATA!C696</f>
        <v>11.73642063</v>
      </c>
      <c r="C691" s="36">
        <f>ROWDATA!C696</f>
        <v>11.73642063</v>
      </c>
      <c r="D691" s="36">
        <f>ROWDATA!D696</f>
        <v>0</v>
      </c>
      <c r="E691" s="36">
        <f>ROWDATA!D696</f>
        <v>0</v>
      </c>
      <c r="F691" s="36">
        <f>ROWDATA!E696</f>
        <v>12.16631508</v>
      </c>
      <c r="G691" s="36">
        <f>ROWDATA!E696</f>
        <v>12.16631508</v>
      </c>
      <c r="H691" s="36">
        <f>ROWDATA!E696</f>
        <v>12.16631508</v>
      </c>
      <c r="I691" s="36">
        <f>ROWDATA!F696</f>
        <v>13.584142679999999</v>
      </c>
      <c r="J691" s="36">
        <f>ROWDATA!F696</f>
        <v>13.584142679999999</v>
      </c>
      <c r="K691" s="36">
        <f>ROWDATA!G696</f>
        <v>12.89620781</v>
      </c>
      <c r="L691" s="36">
        <f>ROWDATA!H696</f>
        <v>12.43535805</v>
      </c>
      <c r="M691" s="36">
        <f>ROWDATA!H696</f>
        <v>12.43535805</v>
      </c>
    </row>
    <row r="692" spans="1:13" x14ac:dyDescent="0.2">
      <c r="A692" s="34">
        <f>ROWDATA!B697</f>
        <v>44114.724999999999</v>
      </c>
      <c r="B692" s="36">
        <f>ROWDATA!C697</f>
        <v>11.26869392</v>
      </c>
      <c r="C692" s="36">
        <f>ROWDATA!C697</f>
        <v>11.26869392</v>
      </c>
      <c r="D692" s="36">
        <f>ROWDATA!D697</f>
        <v>0</v>
      </c>
      <c r="E692" s="36">
        <f>ROWDATA!D697</f>
        <v>0</v>
      </c>
      <c r="F692" s="36">
        <f>ROWDATA!E697</f>
        <v>11.6101656</v>
      </c>
      <c r="G692" s="36">
        <f>ROWDATA!E697</f>
        <v>11.6101656</v>
      </c>
      <c r="H692" s="36">
        <f>ROWDATA!E697</f>
        <v>11.6101656</v>
      </c>
      <c r="I692" s="36">
        <f>ROWDATA!F697</f>
        <v>13.454340930000001</v>
      </c>
      <c r="J692" s="36">
        <f>ROWDATA!F697</f>
        <v>13.454340930000001</v>
      </c>
      <c r="K692" s="36">
        <f>ROWDATA!G697</f>
        <v>12.459452629999999</v>
      </c>
      <c r="L692" s="36">
        <f>ROWDATA!H697</f>
        <v>12.18580818</v>
      </c>
      <c r="M692" s="36">
        <f>ROWDATA!H697</f>
        <v>12.18580818</v>
      </c>
    </row>
    <row r="693" spans="1:13" x14ac:dyDescent="0.2">
      <c r="A693" s="34">
        <f>ROWDATA!B698</f>
        <v>44114.725694444445</v>
      </c>
      <c r="B693" s="36">
        <f>ROWDATA!C698</f>
        <v>10.75272655</v>
      </c>
      <c r="C693" s="36">
        <f>ROWDATA!C698</f>
        <v>10.75272655</v>
      </c>
      <c r="D693" s="36">
        <f>ROWDATA!D698</f>
        <v>0</v>
      </c>
      <c r="E693" s="36">
        <f>ROWDATA!D698</f>
        <v>0</v>
      </c>
      <c r="F693" s="36">
        <f>ROWDATA!E698</f>
        <v>11.16216373</v>
      </c>
      <c r="G693" s="36">
        <f>ROWDATA!E698</f>
        <v>11.16216373</v>
      </c>
      <c r="H693" s="36">
        <f>ROWDATA!E698</f>
        <v>11.16216373</v>
      </c>
      <c r="I693" s="36">
        <f>ROWDATA!F698</f>
        <v>13.04892826</v>
      </c>
      <c r="J693" s="36">
        <f>ROWDATA!F698</f>
        <v>13.04892826</v>
      </c>
      <c r="K693" s="36">
        <f>ROWDATA!G698</f>
        <v>11.865133289999999</v>
      </c>
      <c r="L693" s="36">
        <f>ROWDATA!H698</f>
        <v>11.67047691</v>
      </c>
      <c r="M693" s="36">
        <f>ROWDATA!H698</f>
        <v>11.67047691</v>
      </c>
    </row>
    <row r="694" spans="1:13" x14ac:dyDescent="0.2">
      <c r="A694" s="34">
        <f>ROWDATA!B699</f>
        <v>44114.726388888892</v>
      </c>
      <c r="B694" s="36">
        <f>ROWDATA!C699</f>
        <v>10.365489009999999</v>
      </c>
      <c r="C694" s="36">
        <f>ROWDATA!C699</f>
        <v>10.365489009999999</v>
      </c>
      <c r="D694" s="36">
        <f>ROWDATA!D699</f>
        <v>0</v>
      </c>
      <c r="E694" s="36">
        <f>ROWDATA!D699</f>
        <v>0</v>
      </c>
      <c r="F694" s="36">
        <f>ROWDATA!E699</f>
        <v>10.606142999999999</v>
      </c>
      <c r="G694" s="36">
        <f>ROWDATA!E699</f>
        <v>10.606142999999999</v>
      </c>
      <c r="H694" s="36">
        <f>ROWDATA!E699</f>
        <v>10.606142999999999</v>
      </c>
      <c r="I694" s="36">
        <f>ROWDATA!F699</f>
        <v>11.73544025</v>
      </c>
      <c r="J694" s="36">
        <f>ROWDATA!F699</f>
        <v>11.73544025</v>
      </c>
      <c r="K694" s="36">
        <f>ROWDATA!G699</f>
        <v>11.5856514</v>
      </c>
      <c r="L694" s="36">
        <f>ROWDATA!H699</f>
        <v>11.337973590000001</v>
      </c>
      <c r="M694" s="36">
        <f>ROWDATA!H699</f>
        <v>11.337973590000001</v>
      </c>
    </row>
    <row r="695" spans="1:13" x14ac:dyDescent="0.2">
      <c r="A695" s="34">
        <f>ROWDATA!B700</f>
        <v>44114.727083333331</v>
      </c>
      <c r="B695" s="36">
        <f>ROWDATA!C700</f>
        <v>10.02688599</v>
      </c>
      <c r="C695" s="36">
        <f>ROWDATA!C700</f>
        <v>10.02688599</v>
      </c>
      <c r="D695" s="36">
        <f>ROWDATA!D700</f>
        <v>0</v>
      </c>
      <c r="E695" s="36">
        <f>ROWDATA!D700</f>
        <v>0</v>
      </c>
      <c r="F695" s="36">
        <f>ROWDATA!E700</f>
        <v>10.29724216</v>
      </c>
      <c r="G695" s="36">
        <f>ROWDATA!E700</f>
        <v>10.29724216</v>
      </c>
      <c r="H695" s="36">
        <f>ROWDATA!E700</f>
        <v>10.29724216</v>
      </c>
      <c r="I695" s="36">
        <f>ROWDATA!F700</f>
        <v>10.69756222</v>
      </c>
      <c r="J695" s="36">
        <f>ROWDATA!F700</f>
        <v>10.69756222</v>
      </c>
      <c r="K695" s="36">
        <f>ROWDATA!G700</f>
        <v>11.11397839</v>
      </c>
      <c r="L695" s="36">
        <f>ROWDATA!H700</f>
        <v>10.90573406</v>
      </c>
      <c r="M695" s="36">
        <f>ROWDATA!H700</f>
        <v>10.90573406</v>
      </c>
    </row>
    <row r="696" spans="1:13" x14ac:dyDescent="0.2">
      <c r="A696" s="34">
        <f>ROWDATA!B701</f>
        <v>44114.727777777778</v>
      </c>
      <c r="B696" s="36">
        <f>ROWDATA!C701</f>
        <v>9.6397790899999993</v>
      </c>
      <c r="C696" s="36">
        <f>ROWDATA!C701</f>
        <v>9.6397790899999993</v>
      </c>
      <c r="D696" s="36">
        <f>ROWDATA!D701</f>
        <v>0</v>
      </c>
      <c r="E696" s="36">
        <f>ROWDATA!D701</f>
        <v>0</v>
      </c>
      <c r="F696" s="36">
        <f>ROWDATA!E701</f>
        <v>10.05012226</v>
      </c>
      <c r="G696" s="36">
        <f>ROWDATA!E701</f>
        <v>10.05012226</v>
      </c>
      <c r="H696" s="36">
        <f>ROWDATA!E701</f>
        <v>10.05012226</v>
      </c>
      <c r="I696" s="36">
        <f>ROWDATA!F701</f>
        <v>10.43809319</v>
      </c>
      <c r="J696" s="36">
        <f>ROWDATA!F701</f>
        <v>10.43809319</v>
      </c>
      <c r="K696" s="36">
        <f>ROWDATA!G701</f>
        <v>10.851663589999999</v>
      </c>
      <c r="L696" s="36">
        <f>ROWDATA!H701</f>
        <v>10.63967609</v>
      </c>
      <c r="M696" s="36">
        <f>ROWDATA!H701</f>
        <v>10.63967609</v>
      </c>
    </row>
    <row r="697" spans="1:13" x14ac:dyDescent="0.2">
      <c r="A697" s="34">
        <f>ROWDATA!B702</f>
        <v>44114.728472222225</v>
      </c>
      <c r="B697" s="36">
        <f>ROWDATA!C702</f>
        <v>9.5269107799999997</v>
      </c>
      <c r="C697" s="36">
        <f>ROWDATA!C702</f>
        <v>9.5269107799999997</v>
      </c>
      <c r="D697" s="36">
        <f>ROWDATA!D702</f>
        <v>0</v>
      </c>
      <c r="E697" s="36">
        <f>ROWDATA!D702</f>
        <v>0</v>
      </c>
      <c r="F697" s="36">
        <f>ROWDATA!E702</f>
        <v>9.8647813800000002</v>
      </c>
      <c r="G697" s="36">
        <f>ROWDATA!E702</f>
        <v>9.8647813800000002</v>
      </c>
      <c r="H697" s="36">
        <f>ROWDATA!E702</f>
        <v>9.8647813800000002</v>
      </c>
      <c r="I697" s="36">
        <f>ROWDATA!F702</f>
        <v>10.259733199999999</v>
      </c>
      <c r="J697" s="36">
        <f>ROWDATA!F702</f>
        <v>10.259733199999999</v>
      </c>
      <c r="K697" s="36">
        <f>ROWDATA!G702</f>
        <v>10.58963966</v>
      </c>
      <c r="L697" s="36">
        <f>ROWDATA!H702</f>
        <v>10.39026451</v>
      </c>
      <c r="M697" s="36">
        <f>ROWDATA!H702</f>
        <v>10.39026451</v>
      </c>
    </row>
    <row r="698" spans="1:13" x14ac:dyDescent="0.2">
      <c r="A698" s="34">
        <f>ROWDATA!B703</f>
        <v>44114.729166666664</v>
      </c>
      <c r="B698" s="36">
        <f>ROWDATA!C703</f>
        <v>9.5752830499999995</v>
      </c>
      <c r="C698" s="36">
        <f>ROWDATA!C703</f>
        <v>9.5752830499999995</v>
      </c>
      <c r="D698" s="36">
        <f>ROWDATA!D703</f>
        <v>0</v>
      </c>
      <c r="E698" s="36">
        <f>ROWDATA!D703</f>
        <v>0</v>
      </c>
      <c r="F698" s="36">
        <f>ROWDATA!E703</f>
        <v>9.7720470400000004</v>
      </c>
      <c r="G698" s="36">
        <f>ROWDATA!E703</f>
        <v>9.7720470400000004</v>
      </c>
      <c r="H698" s="36">
        <f>ROWDATA!E703</f>
        <v>9.7720470400000004</v>
      </c>
      <c r="I698" s="36">
        <f>ROWDATA!F703</f>
        <v>10.162482260000001</v>
      </c>
      <c r="J698" s="36">
        <f>ROWDATA!F703</f>
        <v>10.162482260000001</v>
      </c>
      <c r="K698" s="36">
        <f>ROWDATA!G703</f>
        <v>10.58963966</v>
      </c>
      <c r="L698" s="36">
        <f>ROWDATA!H703</f>
        <v>10.323819159999999</v>
      </c>
      <c r="M698" s="36">
        <f>ROWDATA!H703</f>
        <v>10.323819159999999</v>
      </c>
    </row>
    <row r="699" spans="1:13" x14ac:dyDescent="0.2">
      <c r="A699" s="34">
        <f>ROWDATA!B704</f>
        <v>44114.729861111111</v>
      </c>
      <c r="B699" s="36">
        <f>ROWDATA!C704</f>
        <v>10.17200184</v>
      </c>
      <c r="C699" s="36">
        <f>ROWDATA!C704</f>
        <v>10.17200184</v>
      </c>
      <c r="D699" s="36">
        <f>ROWDATA!D704</f>
        <v>0</v>
      </c>
      <c r="E699" s="36">
        <f>ROWDATA!D704</f>
        <v>0</v>
      </c>
      <c r="F699" s="36">
        <f>ROWDATA!E704</f>
        <v>10.2200489</v>
      </c>
      <c r="G699" s="36">
        <f>ROWDATA!E704</f>
        <v>10.2200489</v>
      </c>
      <c r="H699" s="36">
        <f>ROWDATA!E704</f>
        <v>10.2200489</v>
      </c>
      <c r="I699" s="36">
        <f>ROWDATA!F704</f>
        <v>10.56789494</v>
      </c>
      <c r="J699" s="36">
        <f>ROWDATA!F704</f>
        <v>10.56789494</v>
      </c>
      <c r="K699" s="36">
        <f>ROWDATA!G704</f>
        <v>10.78197479</v>
      </c>
      <c r="L699" s="36">
        <f>ROWDATA!H704</f>
        <v>10.672967910000001</v>
      </c>
      <c r="M699" s="36">
        <f>ROWDATA!H704</f>
        <v>10.672967910000001</v>
      </c>
    </row>
    <row r="700" spans="1:13" x14ac:dyDescent="0.2">
      <c r="A700" s="34">
        <f>ROWDATA!B705</f>
        <v>44114.730555555558</v>
      </c>
      <c r="B700" s="36">
        <f>ROWDATA!C705</f>
        <v>10.55910778</v>
      </c>
      <c r="C700" s="36">
        <f>ROWDATA!C705</f>
        <v>10.55910778</v>
      </c>
      <c r="D700" s="36">
        <f>ROWDATA!D705</f>
        <v>0</v>
      </c>
      <c r="E700" s="36">
        <f>ROWDATA!D705</f>
        <v>0</v>
      </c>
      <c r="F700" s="36">
        <f>ROWDATA!E705</f>
        <v>10.374564169999999</v>
      </c>
      <c r="G700" s="36">
        <f>ROWDATA!E705</f>
        <v>10.374564169999999</v>
      </c>
      <c r="H700" s="36">
        <f>ROWDATA!E705</f>
        <v>10.374564169999999</v>
      </c>
      <c r="I700" s="36">
        <f>ROWDATA!F705</f>
        <v>13.29225636</v>
      </c>
      <c r="J700" s="36">
        <f>ROWDATA!F705</f>
        <v>13.29225636</v>
      </c>
      <c r="K700" s="36">
        <f>ROWDATA!G705</f>
        <v>10.851663589999999</v>
      </c>
      <c r="L700" s="36">
        <f>ROWDATA!H705</f>
        <v>10.87258053</v>
      </c>
      <c r="M700" s="36">
        <f>ROWDATA!H705</f>
        <v>10.87258053</v>
      </c>
    </row>
    <row r="701" spans="1:13" x14ac:dyDescent="0.2">
      <c r="A701" s="34">
        <f>ROWDATA!B706</f>
        <v>44114.731249999997</v>
      </c>
      <c r="B701" s="36">
        <f>ROWDATA!C706</f>
        <v>10.44624043</v>
      </c>
      <c r="C701" s="36">
        <f>ROWDATA!C706</f>
        <v>10.44624043</v>
      </c>
      <c r="D701" s="36">
        <f>ROWDATA!D706</f>
        <v>0</v>
      </c>
      <c r="E701" s="36">
        <f>ROWDATA!D706</f>
        <v>0</v>
      </c>
      <c r="F701" s="36">
        <f>ROWDATA!E706</f>
        <v>10.559904100000001</v>
      </c>
      <c r="G701" s="36">
        <f>ROWDATA!E706</f>
        <v>10.559904100000001</v>
      </c>
      <c r="H701" s="36">
        <f>ROWDATA!E706</f>
        <v>10.559904100000001</v>
      </c>
      <c r="I701" s="36">
        <f>ROWDATA!F706</f>
        <v>13.29225636</v>
      </c>
      <c r="J701" s="36">
        <f>ROWDATA!F706</f>
        <v>13.29225636</v>
      </c>
      <c r="K701" s="36">
        <f>ROWDATA!G706</f>
        <v>10.956561089999999</v>
      </c>
      <c r="L701" s="36">
        <f>ROWDATA!H706</f>
        <v>10.889087679999999</v>
      </c>
      <c r="M701" s="36">
        <f>ROWDATA!H706</f>
        <v>10.889087679999999</v>
      </c>
    </row>
    <row r="702" spans="1:13" x14ac:dyDescent="0.2">
      <c r="A702" s="34">
        <f>ROWDATA!B707</f>
        <v>44114.731944444444</v>
      </c>
      <c r="B702" s="36">
        <f>ROWDATA!C707</f>
        <v>12.62350178</v>
      </c>
      <c r="C702" s="36">
        <f>ROWDATA!C707</f>
        <v>12.62350178</v>
      </c>
      <c r="D702" s="36">
        <f>ROWDATA!D707</f>
        <v>0</v>
      </c>
      <c r="E702" s="36">
        <f>ROWDATA!D707</f>
        <v>0</v>
      </c>
      <c r="F702" s="36">
        <f>ROWDATA!E707</f>
        <v>12.72233677</v>
      </c>
      <c r="G702" s="36">
        <f>ROWDATA!E707</f>
        <v>12.72233677</v>
      </c>
      <c r="H702" s="36">
        <f>ROWDATA!E707</f>
        <v>12.72233677</v>
      </c>
      <c r="I702" s="36">
        <f>ROWDATA!F707</f>
        <v>15.15709972</v>
      </c>
      <c r="J702" s="36">
        <f>ROWDATA!F707</f>
        <v>15.15709972</v>
      </c>
      <c r="K702" s="36">
        <f>ROWDATA!G707</f>
        <v>13.01856327</v>
      </c>
      <c r="L702" s="36">
        <f>ROWDATA!H707</f>
        <v>13.648986819999999</v>
      </c>
      <c r="M702" s="36">
        <f>ROWDATA!H707</f>
        <v>13.648986819999999</v>
      </c>
    </row>
    <row r="703" spans="1:13" x14ac:dyDescent="0.2">
      <c r="A703" s="34">
        <f>ROWDATA!B708</f>
        <v>44114.732638888891</v>
      </c>
      <c r="B703" s="36">
        <f>ROWDATA!C708</f>
        <v>17.171642299999998</v>
      </c>
      <c r="C703" s="36">
        <f>ROWDATA!C708</f>
        <v>17.171642299999998</v>
      </c>
      <c r="D703" s="36">
        <f>ROWDATA!D708</f>
        <v>0</v>
      </c>
      <c r="E703" s="36">
        <f>ROWDATA!D708</f>
        <v>0</v>
      </c>
      <c r="F703" s="36">
        <f>ROWDATA!E708</f>
        <v>17.139806750000002</v>
      </c>
      <c r="G703" s="36">
        <f>ROWDATA!E708</f>
        <v>17.139806750000002</v>
      </c>
      <c r="H703" s="36">
        <f>ROWDATA!E708</f>
        <v>17.139806750000002</v>
      </c>
      <c r="I703" s="36">
        <f>ROWDATA!F708</f>
        <v>20.70307159</v>
      </c>
      <c r="J703" s="36">
        <f>ROWDATA!F708</f>
        <v>20.70307159</v>
      </c>
      <c r="K703" s="36">
        <f>ROWDATA!G708</f>
        <v>17.49188423</v>
      </c>
      <c r="L703" s="36">
        <f>ROWDATA!H708</f>
        <v>18.07139969</v>
      </c>
      <c r="M703" s="36">
        <f>ROWDATA!H708</f>
        <v>18.07139969</v>
      </c>
    </row>
    <row r="704" spans="1:13" x14ac:dyDescent="0.2">
      <c r="A704" s="34">
        <f>ROWDATA!B709</f>
        <v>44114.73333333333</v>
      </c>
      <c r="B704" s="36">
        <f>ROWDATA!C709</f>
        <v>19.832885739999998</v>
      </c>
      <c r="C704" s="36">
        <f>ROWDATA!C709</f>
        <v>19.832885739999998</v>
      </c>
      <c r="D704" s="36">
        <f>ROWDATA!D709</f>
        <v>0</v>
      </c>
      <c r="E704" s="36">
        <f>ROWDATA!D709</f>
        <v>0</v>
      </c>
      <c r="F704" s="36">
        <f>ROWDATA!E709</f>
        <v>20.55338287</v>
      </c>
      <c r="G704" s="36">
        <f>ROWDATA!E709</f>
        <v>20.55338287</v>
      </c>
      <c r="H704" s="36">
        <f>ROWDATA!E709</f>
        <v>20.55338287</v>
      </c>
      <c r="I704" s="36">
        <f>ROWDATA!F709</f>
        <v>24.465175630000001</v>
      </c>
      <c r="J704" s="36">
        <f>ROWDATA!F709</f>
        <v>24.465175630000001</v>
      </c>
      <c r="K704" s="36">
        <f>ROWDATA!G709</f>
        <v>21.178842540000002</v>
      </c>
      <c r="L704" s="36">
        <f>ROWDATA!H709</f>
        <v>21.49616623</v>
      </c>
      <c r="M704" s="36">
        <f>ROWDATA!H709</f>
        <v>21.49616623</v>
      </c>
    </row>
    <row r="705" spans="1:13" x14ac:dyDescent="0.2">
      <c r="A705" s="34">
        <f>ROWDATA!B710</f>
        <v>44114.734027777777</v>
      </c>
      <c r="B705" s="36">
        <f>ROWDATA!C710</f>
        <v>21.171438219999999</v>
      </c>
      <c r="C705" s="36">
        <f>ROWDATA!C710</f>
        <v>21.171438219999999</v>
      </c>
      <c r="D705" s="36">
        <f>ROWDATA!D710</f>
        <v>0</v>
      </c>
      <c r="E705" s="36">
        <f>ROWDATA!D710</f>
        <v>0</v>
      </c>
      <c r="F705" s="36">
        <f>ROWDATA!E710</f>
        <v>21.804527279999999</v>
      </c>
      <c r="G705" s="36">
        <f>ROWDATA!E710</f>
        <v>21.804527279999999</v>
      </c>
      <c r="H705" s="36">
        <f>ROWDATA!E710</f>
        <v>21.804527279999999</v>
      </c>
      <c r="I705" s="36">
        <f>ROWDATA!F710</f>
        <v>26.119243619999999</v>
      </c>
      <c r="J705" s="36">
        <f>ROWDATA!F710</f>
        <v>26.119243619999999</v>
      </c>
      <c r="K705" s="36">
        <f>ROWDATA!G710</f>
        <v>22.57669258</v>
      </c>
      <c r="L705" s="36">
        <f>ROWDATA!H710</f>
        <v>22.66013336</v>
      </c>
      <c r="M705" s="36">
        <f>ROWDATA!H710</f>
        <v>22.66013336</v>
      </c>
    </row>
    <row r="706" spans="1:13" x14ac:dyDescent="0.2">
      <c r="A706" s="34">
        <f>ROWDATA!B711</f>
        <v>44114.734722222223</v>
      </c>
      <c r="B706" s="36">
        <f>ROWDATA!C711</f>
        <v>17.09102249</v>
      </c>
      <c r="C706" s="36">
        <f>ROWDATA!C711</f>
        <v>17.09102249</v>
      </c>
      <c r="D706" s="36">
        <f>ROWDATA!D711</f>
        <v>0</v>
      </c>
      <c r="E706" s="36">
        <f>ROWDATA!D711</f>
        <v>0</v>
      </c>
      <c r="F706" s="36">
        <f>ROWDATA!E711</f>
        <v>18.00485802</v>
      </c>
      <c r="G706" s="36">
        <f>ROWDATA!E711</f>
        <v>18.00485802</v>
      </c>
      <c r="H706" s="36">
        <f>ROWDATA!E711</f>
        <v>18.00485802</v>
      </c>
      <c r="I706" s="36">
        <f>ROWDATA!F711</f>
        <v>19.632778170000002</v>
      </c>
      <c r="J706" s="36">
        <f>ROWDATA!F711</f>
        <v>19.632778170000002</v>
      </c>
      <c r="K706" s="36">
        <f>ROWDATA!G711</f>
        <v>19.641180039999998</v>
      </c>
      <c r="L706" s="36">
        <f>ROWDATA!H711</f>
        <v>19.152137759999999</v>
      </c>
      <c r="M706" s="36">
        <f>ROWDATA!H711</f>
        <v>19.152137759999999</v>
      </c>
    </row>
    <row r="707" spans="1:13" x14ac:dyDescent="0.2">
      <c r="A707" s="34">
        <f>ROWDATA!B712</f>
        <v>44114.73541666667</v>
      </c>
      <c r="B707" s="36">
        <f>ROWDATA!C712</f>
        <v>12.333270069999999</v>
      </c>
      <c r="C707" s="36">
        <f>ROWDATA!C712</f>
        <v>12.333270069999999</v>
      </c>
      <c r="D707" s="36">
        <f>ROWDATA!D712</f>
        <v>0</v>
      </c>
      <c r="E707" s="36">
        <f>ROWDATA!D712</f>
        <v>0</v>
      </c>
      <c r="F707" s="36">
        <f>ROWDATA!E712</f>
        <v>12.28987598</v>
      </c>
      <c r="G707" s="36">
        <f>ROWDATA!E712</f>
        <v>12.28987598</v>
      </c>
      <c r="H707" s="36">
        <f>ROWDATA!E712</f>
        <v>12.28987598</v>
      </c>
      <c r="I707" s="36">
        <f>ROWDATA!F712</f>
        <v>14.702994350000001</v>
      </c>
      <c r="J707" s="36">
        <f>ROWDATA!F712</f>
        <v>14.702994350000001</v>
      </c>
      <c r="K707" s="36">
        <f>ROWDATA!G712</f>
        <v>13.682425500000001</v>
      </c>
      <c r="L707" s="36">
        <f>ROWDATA!H712</f>
        <v>13.31634521</v>
      </c>
      <c r="M707" s="36">
        <f>ROWDATA!H712</f>
        <v>13.31634521</v>
      </c>
    </row>
    <row r="708" spans="1:13" x14ac:dyDescent="0.2">
      <c r="A708" s="34">
        <f>ROWDATA!B713</f>
        <v>44114.736111111109</v>
      </c>
      <c r="B708" s="36">
        <f>ROWDATA!C713</f>
        <v>8.9945573799999998</v>
      </c>
      <c r="C708" s="36">
        <f>ROWDATA!C713</f>
        <v>8.9945573799999998</v>
      </c>
      <c r="D708" s="36">
        <f>ROWDATA!D713</f>
        <v>0</v>
      </c>
      <c r="E708" s="36">
        <f>ROWDATA!D713</f>
        <v>0</v>
      </c>
      <c r="F708" s="36">
        <f>ROWDATA!E713</f>
        <v>9.6022481899999992</v>
      </c>
      <c r="G708" s="36">
        <f>ROWDATA!E713</f>
        <v>9.6022481899999992</v>
      </c>
      <c r="H708" s="36">
        <f>ROWDATA!E713</f>
        <v>9.6022481899999992</v>
      </c>
      <c r="I708" s="36">
        <f>ROWDATA!F713</f>
        <v>10.27600861</v>
      </c>
      <c r="J708" s="36">
        <f>ROWDATA!F713</f>
        <v>10.27600861</v>
      </c>
      <c r="K708" s="36">
        <f>ROWDATA!G713</f>
        <v>10.327615740000001</v>
      </c>
      <c r="L708" s="36">
        <f>ROWDATA!H713</f>
        <v>10.8559351</v>
      </c>
      <c r="M708" s="36">
        <f>ROWDATA!H713</f>
        <v>10.8559351</v>
      </c>
    </row>
    <row r="709" spans="1:13" x14ac:dyDescent="0.2">
      <c r="A709" s="34">
        <f>ROWDATA!B714</f>
        <v>44114.736805555556</v>
      </c>
      <c r="B709" s="36">
        <f>ROWDATA!C714</f>
        <v>9.3817949299999999</v>
      </c>
      <c r="C709" s="36">
        <f>ROWDATA!C714</f>
        <v>9.3817949299999999</v>
      </c>
      <c r="D709" s="36">
        <f>ROWDATA!D714</f>
        <v>0</v>
      </c>
      <c r="E709" s="36">
        <f>ROWDATA!D714</f>
        <v>0</v>
      </c>
      <c r="F709" s="36">
        <f>ROWDATA!E714</f>
        <v>9.84936905</v>
      </c>
      <c r="G709" s="36">
        <f>ROWDATA!E714</f>
        <v>9.84936905</v>
      </c>
      <c r="H709" s="36">
        <f>ROWDATA!E714</f>
        <v>9.84936905</v>
      </c>
      <c r="I709" s="36">
        <f>ROWDATA!F714</f>
        <v>10.2921505</v>
      </c>
      <c r="J709" s="36">
        <f>ROWDATA!F714</f>
        <v>10.2921505</v>
      </c>
      <c r="K709" s="36">
        <f>ROWDATA!G714</f>
        <v>10.76451683</v>
      </c>
      <c r="L709" s="36">
        <f>ROWDATA!H714</f>
        <v>11.02211666</v>
      </c>
      <c r="M709" s="36">
        <f>ROWDATA!H714</f>
        <v>11.02211666</v>
      </c>
    </row>
    <row r="710" spans="1:13" x14ac:dyDescent="0.2">
      <c r="A710" s="34">
        <f>ROWDATA!B715</f>
        <v>44114.737500000003</v>
      </c>
      <c r="B710" s="36">
        <f>ROWDATA!C715</f>
        <v>12.4622612</v>
      </c>
      <c r="C710" s="36">
        <f>ROWDATA!C715</f>
        <v>12.4622612</v>
      </c>
      <c r="D710" s="36">
        <f>ROWDATA!D715</f>
        <v>0</v>
      </c>
      <c r="E710" s="36">
        <f>ROWDATA!D715</f>
        <v>0</v>
      </c>
      <c r="F710" s="36">
        <f>ROWDATA!E715</f>
        <v>13.340137479999999</v>
      </c>
      <c r="G710" s="36">
        <f>ROWDATA!E715</f>
        <v>13.340137479999999</v>
      </c>
      <c r="H710" s="36">
        <f>ROWDATA!E715</f>
        <v>13.340137479999999</v>
      </c>
      <c r="I710" s="36">
        <f>ROWDATA!F715</f>
        <v>13.454340930000001</v>
      </c>
      <c r="J710" s="36">
        <f>ROWDATA!F715</f>
        <v>13.454340930000001</v>
      </c>
      <c r="K710" s="36">
        <f>ROWDATA!G715</f>
        <v>14.032032969999999</v>
      </c>
      <c r="L710" s="36">
        <f>ROWDATA!H715</f>
        <v>14.41372967</v>
      </c>
      <c r="M710" s="36">
        <f>ROWDATA!H715</f>
        <v>14.41372967</v>
      </c>
    </row>
    <row r="711" spans="1:13" x14ac:dyDescent="0.2">
      <c r="A711" s="34">
        <f>ROWDATA!B716</f>
        <v>44114.738194444442</v>
      </c>
      <c r="B711" s="36">
        <f>ROWDATA!C716</f>
        <v>15.897586820000001</v>
      </c>
      <c r="C711" s="36">
        <f>ROWDATA!C716</f>
        <v>15.897586820000001</v>
      </c>
      <c r="D711" s="36">
        <f>ROWDATA!D716</f>
        <v>0</v>
      </c>
      <c r="E711" s="36">
        <f>ROWDATA!D716</f>
        <v>0</v>
      </c>
      <c r="F711" s="36">
        <f>ROWDATA!E716</f>
        <v>16.444684980000002</v>
      </c>
      <c r="G711" s="36">
        <f>ROWDATA!E716</f>
        <v>16.444684980000002</v>
      </c>
      <c r="H711" s="36">
        <f>ROWDATA!E716</f>
        <v>16.444684980000002</v>
      </c>
      <c r="I711" s="36">
        <f>ROWDATA!F716</f>
        <v>16.600255969999999</v>
      </c>
      <c r="J711" s="36">
        <f>ROWDATA!F716</f>
        <v>16.600255969999999</v>
      </c>
      <c r="K711" s="36">
        <f>ROWDATA!G716</f>
        <v>17.352069849999999</v>
      </c>
      <c r="L711" s="36">
        <f>ROWDATA!H716</f>
        <v>17.372962950000002</v>
      </c>
      <c r="M711" s="36">
        <f>ROWDATA!H716</f>
        <v>17.372962950000002</v>
      </c>
    </row>
    <row r="712" spans="1:13" x14ac:dyDescent="0.2">
      <c r="A712" s="34">
        <f>ROWDATA!B717</f>
        <v>44114.738888888889</v>
      </c>
      <c r="B712" s="36">
        <f>ROWDATA!C717</f>
        <v>16.574924469999999</v>
      </c>
      <c r="C712" s="36">
        <f>ROWDATA!C717</f>
        <v>16.574924469999999</v>
      </c>
      <c r="D712" s="36">
        <f>ROWDATA!D717</f>
        <v>0</v>
      </c>
      <c r="E712" s="36">
        <f>ROWDATA!D717</f>
        <v>0</v>
      </c>
      <c r="F712" s="36">
        <f>ROWDATA!E717</f>
        <v>17.139806750000002</v>
      </c>
      <c r="G712" s="36">
        <f>ROWDATA!E717</f>
        <v>17.139806750000002</v>
      </c>
      <c r="H712" s="36">
        <f>ROWDATA!E717</f>
        <v>17.139806750000002</v>
      </c>
      <c r="I712" s="36">
        <f>ROWDATA!F717</f>
        <v>17.362522129999999</v>
      </c>
      <c r="J712" s="36">
        <f>ROWDATA!F717</f>
        <v>17.362522129999999</v>
      </c>
      <c r="K712" s="36">
        <f>ROWDATA!G717</f>
        <v>17.806428910000001</v>
      </c>
      <c r="L712" s="36">
        <f>ROWDATA!H717</f>
        <v>18.021600719999999</v>
      </c>
      <c r="M712" s="36">
        <f>ROWDATA!H717</f>
        <v>18.021600719999999</v>
      </c>
    </row>
    <row r="713" spans="1:13" x14ac:dyDescent="0.2">
      <c r="A713" s="34">
        <f>ROWDATA!B718</f>
        <v>44114.739583333336</v>
      </c>
      <c r="B713" s="36">
        <f>ROWDATA!C718</f>
        <v>14.96213341</v>
      </c>
      <c r="C713" s="36">
        <f>ROWDATA!C718</f>
        <v>14.96213341</v>
      </c>
      <c r="D713" s="36">
        <f>ROWDATA!D718</f>
        <v>0</v>
      </c>
      <c r="E713" s="36">
        <f>ROWDATA!D718</f>
        <v>0</v>
      </c>
      <c r="F713" s="36">
        <f>ROWDATA!E718</f>
        <v>15.703452110000001</v>
      </c>
      <c r="G713" s="36">
        <f>ROWDATA!E718</f>
        <v>15.703452110000001</v>
      </c>
      <c r="H713" s="36">
        <f>ROWDATA!E718</f>
        <v>15.703452110000001</v>
      </c>
      <c r="I713" s="36">
        <f>ROWDATA!F718</f>
        <v>15.546236990000001</v>
      </c>
      <c r="J713" s="36">
        <f>ROWDATA!F718</f>
        <v>15.546236990000001</v>
      </c>
      <c r="K713" s="36">
        <f>ROWDATA!G718</f>
        <v>16.00659752</v>
      </c>
      <c r="L713" s="36">
        <f>ROWDATA!H718</f>
        <v>16.259210589999999</v>
      </c>
      <c r="M713" s="36">
        <f>ROWDATA!H718</f>
        <v>16.259210589999999</v>
      </c>
    </row>
    <row r="714" spans="1:13" x14ac:dyDescent="0.2">
      <c r="A714" s="34">
        <f>ROWDATA!B719</f>
        <v>44114.740277777775</v>
      </c>
      <c r="B714" s="36">
        <f>ROWDATA!C719</f>
        <v>12.26864243</v>
      </c>
      <c r="C714" s="36">
        <f>ROWDATA!C719</f>
        <v>12.26864243</v>
      </c>
      <c r="D714" s="36">
        <f>ROWDATA!D719</f>
        <v>0</v>
      </c>
      <c r="E714" s="36">
        <f>ROWDATA!D719</f>
        <v>0</v>
      </c>
      <c r="F714" s="36">
        <f>ROWDATA!E719</f>
        <v>13.062063220000001</v>
      </c>
      <c r="G714" s="36">
        <f>ROWDATA!E719</f>
        <v>13.062063220000001</v>
      </c>
      <c r="H714" s="36">
        <f>ROWDATA!E719</f>
        <v>13.062063220000001</v>
      </c>
      <c r="I714" s="36">
        <f>ROWDATA!F719</f>
        <v>13.632699969999999</v>
      </c>
      <c r="J714" s="36">
        <f>ROWDATA!F719</f>
        <v>13.632699969999999</v>
      </c>
      <c r="K714" s="36">
        <f>ROWDATA!G719</f>
        <v>13.472922329999999</v>
      </c>
      <c r="L714" s="36">
        <f>ROWDATA!H719</f>
        <v>13.499312400000001</v>
      </c>
      <c r="M714" s="36">
        <f>ROWDATA!H719</f>
        <v>13.499312400000001</v>
      </c>
    </row>
    <row r="715" spans="1:13" x14ac:dyDescent="0.2">
      <c r="A715" s="34">
        <f>ROWDATA!B720</f>
        <v>44114.740972222222</v>
      </c>
      <c r="B715" s="36">
        <f>ROWDATA!C720</f>
        <v>9.3171682400000009</v>
      </c>
      <c r="C715" s="36">
        <f>ROWDATA!C720</f>
        <v>9.3171682400000009</v>
      </c>
      <c r="D715" s="36">
        <f>ROWDATA!D720</f>
        <v>0</v>
      </c>
      <c r="E715" s="36">
        <f>ROWDATA!D720</f>
        <v>0</v>
      </c>
      <c r="F715" s="36">
        <f>ROWDATA!E720</f>
        <v>10.266416550000001</v>
      </c>
      <c r="G715" s="36">
        <f>ROWDATA!E720</f>
        <v>10.266416550000001</v>
      </c>
      <c r="H715" s="36">
        <f>ROWDATA!E720</f>
        <v>10.266416550000001</v>
      </c>
      <c r="I715" s="36">
        <f>ROWDATA!F720</f>
        <v>13.616559029999999</v>
      </c>
      <c r="J715" s="36">
        <f>ROWDATA!F720</f>
        <v>13.616559029999999</v>
      </c>
      <c r="K715" s="36">
        <f>ROWDATA!G720</f>
        <v>10.36253262</v>
      </c>
      <c r="L715" s="36">
        <f>ROWDATA!H720</f>
        <v>10.24072838</v>
      </c>
      <c r="M715" s="36">
        <f>ROWDATA!H720</f>
        <v>10.24072838</v>
      </c>
    </row>
    <row r="716" spans="1:13" x14ac:dyDescent="0.2">
      <c r="A716" s="34">
        <f>ROWDATA!B721</f>
        <v>44114.741666666669</v>
      </c>
      <c r="B716" s="36">
        <f>ROWDATA!C721</f>
        <v>6.8334202800000003</v>
      </c>
      <c r="C716" s="36">
        <f>ROWDATA!C721</f>
        <v>6.8334202800000003</v>
      </c>
      <c r="D716" s="36">
        <f>ROWDATA!D721</f>
        <v>0</v>
      </c>
      <c r="E716" s="36">
        <f>ROWDATA!D721</f>
        <v>0</v>
      </c>
      <c r="F716" s="36">
        <f>ROWDATA!E721</f>
        <v>7.7950835200000004</v>
      </c>
      <c r="G716" s="36">
        <f>ROWDATA!E721</f>
        <v>7.7950835200000004</v>
      </c>
      <c r="H716" s="36">
        <f>ROWDATA!E721</f>
        <v>7.7950835200000004</v>
      </c>
      <c r="I716" s="36">
        <f>ROWDATA!F721</f>
        <v>7.7461490599999996</v>
      </c>
      <c r="J716" s="36">
        <f>ROWDATA!F721</f>
        <v>7.7461490599999996</v>
      </c>
      <c r="K716" s="36">
        <f>ROWDATA!G721</f>
        <v>7.8112540199999998</v>
      </c>
      <c r="L716" s="36">
        <f>ROWDATA!H721</f>
        <v>8.0628833800000006</v>
      </c>
      <c r="M716" s="36">
        <f>ROWDATA!H721</f>
        <v>8.0628833800000006</v>
      </c>
    </row>
    <row r="717" spans="1:13" x14ac:dyDescent="0.2">
      <c r="A717" s="34">
        <f>ROWDATA!B722</f>
        <v>44114.742361111108</v>
      </c>
      <c r="B717" s="36">
        <f>ROWDATA!C722</f>
        <v>5.0271415700000004</v>
      </c>
      <c r="C717" s="36">
        <f>ROWDATA!C722</f>
        <v>5.0271415700000004</v>
      </c>
      <c r="D717" s="36">
        <f>ROWDATA!D722</f>
        <v>0</v>
      </c>
      <c r="E717" s="36">
        <f>ROWDATA!D722</f>
        <v>0</v>
      </c>
      <c r="F717" s="36">
        <f>ROWDATA!E722</f>
        <v>5.7870369000000004</v>
      </c>
      <c r="G717" s="36">
        <f>ROWDATA!E722</f>
        <v>5.7870369000000004</v>
      </c>
      <c r="H717" s="36">
        <f>ROWDATA!E722</f>
        <v>5.7870369000000004</v>
      </c>
      <c r="I717" s="36">
        <f>ROWDATA!F722</f>
        <v>5.9137225200000003</v>
      </c>
      <c r="J717" s="36">
        <f>ROWDATA!F722</f>
        <v>5.9137225200000003</v>
      </c>
      <c r="K717" s="36">
        <f>ROWDATA!G722</f>
        <v>6.1337766599999997</v>
      </c>
      <c r="L717" s="36">
        <f>ROWDATA!H722</f>
        <v>6.06772709</v>
      </c>
      <c r="M717" s="36">
        <f>ROWDATA!H722</f>
        <v>6.06772709</v>
      </c>
    </row>
    <row r="718" spans="1:13" x14ac:dyDescent="0.2">
      <c r="A718" s="34">
        <f>ROWDATA!B723</f>
        <v>44114.743055555555</v>
      </c>
      <c r="B718" s="36">
        <f>ROWDATA!C723</f>
        <v>3.7045822099999999</v>
      </c>
      <c r="C718" s="36">
        <f>ROWDATA!C723</f>
        <v>3.7045822099999999</v>
      </c>
      <c r="D718" s="36">
        <f>ROWDATA!D723</f>
        <v>0</v>
      </c>
      <c r="E718" s="36">
        <f>ROWDATA!D723</f>
        <v>0</v>
      </c>
      <c r="F718" s="36">
        <f>ROWDATA!E723</f>
        <v>4.3197274200000004</v>
      </c>
      <c r="G718" s="36">
        <f>ROWDATA!E723</f>
        <v>4.3197274200000004</v>
      </c>
      <c r="H718" s="36">
        <f>ROWDATA!E723</f>
        <v>4.3197274200000004</v>
      </c>
      <c r="I718" s="36">
        <f>ROWDATA!F723</f>
        <v>4.51912498</v>
      </c>
      <c r="J718" s="36">
        <f>ROWDATA!F723</f>
        <v>4.51912498</v>
      </c>
      <c r="K718" s="36">
        <f>ROWDATA!G723</f>
        <v>5.0852441800000001</v>
      </c>
      <c r="L718" s="36">
        <f>ROWDATA!H723</f>
        <v>4.4716577500000003</v>
      </c>
      <c r="M718" s="36">
        <f>ROWDATA!H723</f>
        <v>4.4716577500000003</v>
      </c>
    </row>
    <row r="719" spans="1:13" x14ac:dyDescent="0.2">
      <c r="A719" s="34">
        <f>ROWDATA!B724</f>
        <v>44114.743750000001</v>
      </c>
      <c r="B719" s="36">
        <f>ROWDATA!C724</f>
        <v>2.7530052700000001</v>
      </c>
      <c r="C719" s="36">
        <f>ROWDATA!C724</f>
        <v>2.7530052700000001</v>
      </c>
      <c r="D719" s="36">
        <f>ROWDATA!D724</f>
        <v>0</v>
      </c>
      <c r="E719" s="36">
        <f>ROWDATA!D724</f>
        <v>0</v>
      </c>
      <c r="F719" s="36">
        <f>ROWDATA!E724</f>
        <v>3.31570411</v>
      </c>
      <c r="G719" s="36">
        <f>ROWDATA!E724</f>
        <v>3.31570411</v>
      </c>
      <c r="H719" s="36">
        <f>ROWDATA!E724</f>
        <v>3.31570411</v>
      </c>
      <c r="I719" s="36">
        <f>ROWDATA!F724</f>
        <v>3.4649717799999999</v>
      </c>
      <c r="J719" s="36">
        <f>ROWDATA!F724</f>
        <v>3.4649717799999999</v>
      </c>
      <c r="K719" s="36">
        <f>ROWDATA!G724</f>
        <v>4.0193986900000001</v>
      </c>
      <c r="L719" s="36">
        <f>ROWDATA!H724</f>
        <v>3.4575028400000001</v>
      </c>
      <c r="M719" s="36">
        <f>ROWDATA!H724</f>
        <v>3.4575028400000001</v>
      </c>
    </row>
    <row r="720" spans="1:13" x14ac:dyDescent="0.2">
      <c r="A720" s="34">
        <f>ROWDATA!B725</f>
        <v>44114.744444444441</v>
      </c>
      <c r="B720" s="36">
        <f>ROWDATA!C725</f>
        <v>2.6238825299999999</v>
      </c>
      <c r="C720" s="36">
        <f>ROWDATA!C725</f>
        <v>2.6238825299999999</v>
      </c>
      <c r="D720" s="36">
        <f>ROWDATA!D725</f>
        <v>0</v>
      </c>
      <c r="E720" s="36">
        <f>ROWDATA!D725</f>
        <v>0</v>
      </c>
      <c r="F720" s="36">
        <f>ROWDATA!E725</f>
        <v>2.5433883700000002</v>
      </c>
      <c r="G720" s="36">
        <f>ROWDATA!E725</f>
        <v>2.5433883700000002</v>
      </c>
      <c r="H720" s="36">
        <f>ROWDATA!E725</f>
        <v>2.5433883700000002</v>
      </c>
      <c r="I720" s="36">
        <f>ROWDATA!F725</f>
        <v>2.7352564300000002</v>
      </c>
      <c r="J720" s="36">
        <f>ROWDATA!F725</f>
        <v>2.7352564300000002</v>
      </c>
      <c r="K720" s="36">
        <f>ROWDATA!G725</f>
        <v>2.98832488</v>
      </c>
      <c r="L720" s="36">
        <f>ROWDATA!H725</f>
        <v>2.85894227</v>
      </c>
      <c r="M720" s="36">
        <f>ROWDATA!H725</f>
        <v>2.85894227</v>
      </c>
    </row>
    <row r="721" spans="1:13" x14ac:dyDescent="0.2">
      <c r="A721" s="34">
        <f>ROWDATA!B726</f>
        <v>44114.745138888888</v>
      </c>
      <c r="B721" s="36">
        <f>ROWDATA!C726</f>
        <v>2.2852787999999999</v>
      </c>
      <c r="C721" s="36">
        <f>ROWDATA!C726</f>
        <v>2.2852787999999999</v>
      </c>
      <c r="D721" s="36">
        <f>ROWDATA!D726</f>
        <v>0</v>
      </c>
      <c r="E721" s="36">
        <f>ROWDATA!D726</f>
        <v>0</v>
      </c>
      <c r="F721" s="36">
        <f>ROWDATA!E726</f>
        <v>2.5433883700000002</v>
      </c>
      <c r="G721" s="36">
        <f>ROWDATA!E726</f>
        <v>2.5433883700000002</v>
      </c>
      <c r="H721" s="36">
        <f>ROWDATA!E726</f>
        <v>2.5433883700000002</v>
      </c>
      <c r="I721" s="36">
        <f>ROWDATA!F726</f>
        <v>2.4270944600000002</v>
      </c>
      <c r="J721" s="36">
        <f>ROWDATA!F726</f>
        <v>2.4270944600000002</v>
      </c>
      <c r="K721" s="36">
        <f>ROWDATA!G726</f>
        <v>2.9011774099999998</v>
      </c>
      <c r="L721" s="36">
        <f>ROWDATA!H726</f>
        <v>2.5930230600000002</v>
      </c>
      <c r="M721" s="36">
        <f>ROWDATA!H726</f>
        <v>2.5930230600000002</v>
      </c>
    </row>
    <row r="722" spans="1:13" x14ac:dyDescent="0.2">
      <c r="A722" s="34">
        <f>ROWDATA!B727</f>
        <v>44114.745833333334</v>
      </c>
      <c r="B722" s="36">
        <f>ROWDATA!C727</f>
        <v>2.0917911500000002</v>
      </c>
      <c r="C722" s="36">
        <f>ROWDATA!C727</f>
        <v>2.0917911500000002</v>
      </c>
      <c r="D722" s="36">
        <f>ROWDATA!D727</f>
        <v>0</v>
      </c>
      <c r="E722" s="36">
        <f>ROWDATA!D727</f>
        <v>0</v>
      </c>
      <c r="F722" s="36">
        <f>ROWDATA!E727</f>
        <v>2.40428686</v>
      </c>
      <c r="G722" s="36">
        <f>ROWDATA!E727</f>
        <v>2.40428686</v>
      </c>
      <c r="H722" s="36">
        <f>ROWDATA!E727</f>
        <v>2.40428686</v>
      </c>
      <c r="I722" s="36">
        <f>ROWDATA!F727</f>
        <v>2.3946776399999998</v>
      </c>
      <c r="J722" s="36">
        <f>ROWDATA!F727</f>
        <v>2.3946776399999998</v>
      </c>
      <c r="K722" s="36">
        <f>ROWDATA!G727</f>
        <v>2.44681835</v>
      </c>
      <c r="L722" s="36">
        <f>ROWDATA!H727</f>
        <v>2.3769032999999999</v>
      </c>
      <c r="M722" s="36">
        <f>ROWDATA!H727</f>
        <v>2.3769032999999999</v>
      </c>
    </row>
    <row r="723" spans="1:13" x14ac:dyDescent="0.2">
      <c r="A723" s="34">
        <f>ROWDATA!B728</f>
        <v>44114.746527777781</v>
      </c>
      <c r="B723" s="36">
        <f>ROWDATA!C728</f>
        <v>1.9787921900000001</v>
      </c>
      <c r="C723" s="36">
        <f>ROWDATA!C728</f>
        <v>1.9787921900000001</v>
      </c>
      <c r="D723" s="36">
        <f>ROWDATA!D728</f>
        <v>0</v>
      </c>
      <c r="E723" s="36">
        <f>ROWDATA!D728</f>
        <v>0</v>
      </c>
      <c r="F723" s="36">
        <f>ROWDATA!E728</f>
        <v>2.34263515</v>
      </c>
      <c r="G723" s="36">
        <f>ROWDATA!E728</f>
        <v>2.34263515</v>
      </c>
      <c r="H723" s="36">
        <f>ROWDATA!E728</f>
        <v>2.34263515</v>
      </c>
      <c r="I723" s="36">
        <f>ROWDATA!F728</f>
        <v>2.1513493100000001</v>
      </c>
      <c r="J723" s="36">
        <f>ROWDATA!F728</f>
        <v>2.1513493100000001</v>
      </c>
      <c r="K723" s="36">
        <f>ROWDATA!G728</f>
        <v>2.5166525800000001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44114.74722222222</v>
      </c>
      <c r="B724" s="36">
        <f>ROWDATA!C729</f>
        <v>1.9465442900000001</v>
      </c>
      <c r="C724" s="36">
        <f>ROWDATA!C729</f>
        <v>1.9465442900000001</v>
      </c>
      <c r="D724" s="36">
        <f>ROWDATA!D729</f>
        <v>0</v>
      </c>
      <c r="E724" s="36">
        <f>ROWDATA!D729</f>
        <v>0</v>
      </c>
      <c r="F724" s="36">
        <f>ROWDATA!E729</f>
        <v>2.3580479599999999</v>
      </c>
      <c r="G724" s="36">
        <f>ROWDATA!E729</f>
        <v>2.3580479599999999</v>
      </c>
      <c r="H724" s="36">
        <f>ROWDATA!E729</f>
        <v>2.3580479599999999</v>
      </c>
      <c r="I724" s="36">
        <f>ROWDATA!F729</f>
        <v>2.1513493100000001</v>
      </c>
      <c r="J724" s="36">
        <f>ROWDATA!F729</f>
        <v>2.1513493100000001</v>
      </c>
      <c r="K724" s="36">
        <f>ROWDATA!G729</f>
        <v>2.4991939099999998</v>
      </c>
      <c r="L724" s="36">
        <f>ROWDATA!H729</f>
        <v>2.19393635</v>
      </c>
      <c r="M724" s="36">
        <f>ROWDATA!H729</f>
        <v>2.19393635</v>
      </c>
    </row>
    <row r="725" spans="1:13" x14ac:dyDescent="0.2">
      <c r="A725" s="34">
        <f>ROWDATA!B730</f>
        <v>44114.747916666667</v>
      </c>
      <c r="B725" s="36">
        <f>ROWDATA!C730</f>
        <v>1.83367646</v>
      </c>
      <c r="C725" s="36">
        <f>ROWDATA!C730</f>
        <v>1.83367646</v>
      </c>
      <c r="D725" s="36">
        <f>ROWDATA!D730</f>
        <v>0</v>
      </c>
      <c r="E725" s="36">
        <f>ROWDATA!D730</f>
        <v>0</v>
      </c>
      <c r="F725" s="36">
        <f>ROWDATA!E730</f>
        <v>2.29626799</v>
      </c>
      <c r="G725" s="36">
        <f>ROWDATA!E730</f>
        <v>2.29626799</v>
      </c>
      <c r="H725" s="36">
        <f>ROWDATA!E730</f>
        <v>2.29626799</v>
      </c>
      <c r="I725" s="36">
        <f>ROWDATA!F730</f>
        <v>2.1352081300000001</v>
      </c>
      <c r="J725" s="36">
        <f>ROWDATA!F730</f>
        <v>2.1352081300000001</v>
      </c>
      <c r="K725" s="36">
        <f>ROWDATA!G730</f>
        <v>2.41175556</v>
      </c>
      <c r="L725" s="36">
        <f>ROWDATA!H730</f>
        <v>2.3269653300000002</v>
      </c>
      <c r="M725" s="36">
        <f>ROWDATA!H730</f>
        <v>2.3269653300000002</v>
      </c>
    </row>
    <row r="726" spans="1:13" x14ac:dyDescent="0.2">
      <c r="A726" s="34">
        <f>ROWDATA!B731</f>
        <v>44114.748611111114</v>
      </c>
      <c r="B726" s="36">
        <f>ROWDATA!C731</f>
        <v>1.80142844</v>
      </c>
      <c r="C726" s="36">
        <f>ROWDATA!C731</f>
        <v>1.80142844</v>
      </c>
      <c r="D726" s="36">
        <f>ROWDATA!D731</f>
        <v>0</v>
      </c>
      <c r="E726" s="36">
        <f>ROWDATA!D731</f>
        <v>0</v>
      </c>
      <c r="F726" s="36">
        <f>ROWDATA!E731</f>
        <v>2.08010173</v>
      </c>
      <c r="G726" s="36">
        <f>ROWDATA!E731</f>
        <v>2.08010173</v>
      </c>
      <c r="H726" s="36">
        <f>ROWDATA!E731</f>
        <v>2.08010173</v>
      </c>
      <c r="I726" s="36">
        <f>ROWDATA!F731</f>
        <v>2.1352081300000001</v>
      </c>
      <c r="J726" s="36">
        <f>ROWDATA!F731</f>
        <v>2.1352081300000001</v>
      </c>
      <c r="K726" s="36">
        <f>ROWDATA!G731</f>
        <v>2.3593800100000002</v>
      </c>
      <c r="L726" s="36">
        <f>ROWDATA!H731</f>
        <v>2.3269653300000002</v>
      </c>
      <c r="M726" s="36">
        <f>ROWDATA!H731</f>
        <v>2.3269653300000002</v>
      </c>
    </row>
    <row r="727" spans="1:13" x14ac:dyDescent="0.2">
      <c r="A727" s="34">
        <f>ROWDATA!B732</f>
        <v>44114.749305555553</v>
      </c>
      <c r="B727" s="36">
        <f>ROWDATA!C732</f>
        <v>1.81755245</v>
      </c>
      <c r="C727" s="36">
        <f>ROWDATA!C732</f>
        <v>1.81755245</v>
      </c>
      <c r="D727" s="36">
        <f>ROWDATA!D732</f>
        <v>0</v>
      </c>
      <c r="E727" s="36">
        <f>ROWDATA!D732</f>
        <v>0</v>
      </c>
      <c r="F727" s="36">
        <f>ROWDATA!E732</f>
        <v>2.0337345600000001</v>
      </c>
      <c r="G727" s="36">
        <f>ROWDATA!E732</f>
        <v>2.0337345600000001</v>
      </c>
      <c r="H727" s="36">
        <f>ROWDATA!E732</f>
        <v>2.0337345600000001</v>
      </c>
      <c r="I727" s="36">
        <f>ROWDATA!F732</f>
        <v>2.05409884</v>
      </c>
      <c r="J727" s="36">
        <f>ROWDATA!F732</f>
        <v>2.05409884</v>
      </c>
      <c r="K727" s="36">
        <f>ROWDATA!G732</f>
        <v>2.2544829800000001</v>
      </c>
      <c r="L727" s="36">
        <f>ROWDATA!H732</f>
        <v>2.19393635</v>
      </c>
      <c r="M727" s="36">
        <f>ROWDATA!H732</f>
        <v>2.19393635</v>
      </c>
    </row>
    <row r="728" spans="1:13" x14ac:dyDescent="0.2">
      <c r="A728" s="34">
        <f>ROWDATA!B733</f>
        <v>44114.75</v>
      </c>
      <c r="B728" s="36">
        <f>ROWDATA!C733</f>
        <v>1.7530565300000001</v>
      </c>
      <c r="C728" s="36">
        <f>ROWDATA!C733</f>
        <v>1.7530565300000001</v>
      </c>
      <c r="D728" s="36">
        <f>ROWDATA!D733</f>
        <v>0</v>
      </c>
      <c r="E728" s="36">
        <f>ROWDATA!D733</f>
        <v>0</v>
      </c>
      <c r="F728" s="36">
        <f>ROWDATA!E733</f>
        <v>2.40428686</v>
      </c>
      <c r="G728" s="36">
        <f>ROWDATA!E733</f>
        <v>2.40428686</v>
      </c>
      <c r="H728" s="36">
        <f>ROWDATA!E733</f>
        <v>2.40428686</v>
      </c>
      <c r="I728" s="36">
        <f>ROWDATA!F733</f>
        <v>1.9568482599999999</v>
      </c>
      <c r="J728" s="36">
        <f>ROWDATA!F733</f>
        <v>1.9568482599999999</v>
      </c>
      <c r="K728" s="36">
        <f>ROWDATA!G733</f>
        <v>2.1497316400000002</v>
      </c>
      <c r="L728" s="36">
        <f>ROWDATA!H733</f>
        <v>2.1774292000000002</v>
      </c>
      <c r="M728" s="36">
        <f>ROWDATA!H733</f>
        <v>2.1774292000000002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44115.041921296295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44114</v>
      </c>
      <c r="C13" s="50">
        <v>24.949035640000002</v>
      </c>
      <c r="D13" s="50">
        <v>1005.0069580099999</v>
      </c>
      <c r="E13" s="50">
        <v>92.702613830000004</v>
      </c>
      <c r="F13" s="50">
        <v>252.8777771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44114.000694444447</v>
      </c>
      <c r="C14" s="50">
        <v>24.958496090000001</v>
      </c>
      <c r="D14" s="50">
        <v>1005.0069580099999</v>
      </c>
      <c r="E14" s="50">
        <v>92.998901369999999</v>
      </c>
      <c r="F14" s="50">
        <v>209.10476685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44114.001388888886</v>
      </c>
      <c r="C15" s="50">
        <v>25.021453860000001</v>
      </c>
      <c r="D15" s="50">
        <v>1005.0069580099999</v>
      </c>
      <c r="E15" s="50">
        <v>92.928733829999999</v>
      </c>
      <c r="F15" s="50">
        <v>226.97042847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44114.002083333333</v>
      </c>
      <c r="C16" s="50">
        <v>25.071838379999999</v>
      </c>
      <c r="D16" s="50">
        <v>1005.0069580099999</v>
      </c>
      <c r="E16" s="50">
        <v>92.59346008</v>
      </c>
      <c r="F16" s="50">
        <v>239.20835876000001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44114.00277777778</v>
      </c>
      <c r="C17" s="50">
        <v>25.097015379999998</v>
      </c>
      <c r="D17" s="50">
        <v>1005.0069580099999</v>
      </c>
      <c r="E17" s="50">
        <v>91.977516170000001</v>
      </c>
      <c r="F17" s="50">
        <v>237.60844420999999</v>
      </c>
      <c r="G17" s="50">
        <v>1.26463258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44114.003472222219</v>
      </c>
      <c r="C18" s="50">
        <v>25.21356201</v>
      </c>
      <c r="D18" s="50">
        <v>1005.0069580099999</v>
      </c>
      <c r="E18" s="50">
        <v>90.975608829999999</v>
      </c>
      <c r="F18" s="50">
        <v>236.02259827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44114.004166666666</v>
      </c>
      <c r="C19" s="50">
        <v>25.200958249999999</v>
      </c>
      <c r="D19" s="50">
        <v>1005.0069580099999</v>
      </c>
      <c r="E19" s="50">
        <v>90.975608829999999</v>
      </c>
      <c r="F19" s="50">
        <v>226.12838744999999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44114.004861111112</v>
      </c>
      <c r="C20" s="50">
        <v>25.182037350000002</v>
      </c>
      <c r="D20" s="50">
        <v>1005.0069580099999</v>
      </c>
      <c r="E20" s="50">
        <v>91.287498470000003</v>
      </c>
      <c r="F20" s="50">
        <v>240.71002197000001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44114.005555555559</v>
      </c>
      <c r="C21" s="50">
        <v>25.216705319999999</v>
      </c>
      <c r="D21" s="50">
        <v>1004.91925049</v>
      </c>
      <c r="E21" s="50">
        <v>91.264114379999995</v>
      </c>
      <c r="F21" s="50">
        <v>212.9080658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44114.006249999999</v>
      </c>
      <c r="C22" s="50">
        <v>25.270233149999999</v>
      </c>
      <c r="D22" s="50">
        <v>1004.91925049</v>
      </c>
      <c r="E22" s="50">
        <v>91.232910160000003</v>
      </c>
      <c r="F22" s="50">
        <v>204.45939636</v>
      </c>
      <c r="G22" s="50">
        <v>0.3832103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44114.006944444445</v>
      </c>
      <c r="C23" s="50">
        <v>25.28283691</v>
      </c>
      <c r="D23" s="50">
        <v>1004.81689453</v>
      </c>
      <c r="E23" s="50">
        <v>91.221214290000006</v>
      </c>
      <c r="F23" s="50">
        <v>229.03349304</v>
      </c>
      <c r="G23" s="50">
        <v>0.31540858999999999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44114.007638888892</v>
      </c>
      <c r="C24" s="50">
        <v>25.270233149999999</v>
      </c>
      <c r="D24" s="50">
        <v>1004.81689453</v>
      </c>
      <c r="E24" s="50">
        <v>91.252418520000006</v>
      </c>
      <c r="F24" s="50">
        <v>258.89849853999999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44114.008333333331</v>
      </c>
      <c r="C25" s="50">
        <v>25.235595700000001</v>
      </c>
      <c r="D25" s="50">
        <v>1004.81689453</v>
      </c>
      <c r="E25" s="50">
        <v>91.240699770000006</v>
      </c>
      <c r="F25" s="50">
        <v>174.69264221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44114.009027777778</v>
      </c>
      <c r="C26" s="50">
        <v>25.21356201</v>
      </c>
      <c r="D26" s="50">
        <v>1004.81689453</v>
      </c>
      <c r="E26" s="50">
        <v>91.252418520000006</v>
      </c>
      <c r="F26" s="50">
        <v>241.95907593000001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44114.009722222225</v>
      </c>
      <c r="C27" s="50">
        <v>25.226165770000001</v>
      </c>
      <c r="D27" s="50">
        <v>1004.62689209</v>
      </c>
      <c r="E27" s="50">
        <v>91.396659850000006</v>
      </c>
      <c r="F27" s="50">
        <v>222.87243652000001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44114.010416666664</v>
      </c>
      <c r="C28" s="50">
        <v>25.204101560000002</v>
      </c>
      <c r="D28" s="50">
        <v>1004.81689453</v>
      </c>
      <c r="E28" s="50">
        <v>91.891746519999998</v>
      </c>
      <c r="F28" s="50">
        <v>198.29835510000001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44114.011111111111</v>
      </c>
      <c r="C29" s="50">
        <v>25.210388179999999</v>
      </c>
      <c r="D29" s="50">
        <v>1004.81689453</v>
      </c>
      <c r="E29" s="50">
        <v>91.837158200000005</v>
      </c>
      <c r="F29" s="50">
        <v>319.07760619999999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44114.011805555558</v>
      </c>
      <c r="C30" s="50">
        <v>25.188354489999998</v>
      </c>
      <c r="D30" s="50">
        <v>1004.61224365</v>
      </c>
      <c r="E30" s="50">
        <v>91.977516170000001</v>
      </c>
      <c r="F30" s="50">
        <v>214.76057434000001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44114.012499999997</v>
      </c>
      <c r="C31" s="50">
        <v>25.182037350000002</v>
      </c>
      <c r="D31" s="50">
        <v>1004.81689453</v>
      </c>
      <c r="E31" s="50">
        <v>91.954124449999995</v>
      </c>
      <c r="F31" s="50">
        <v>248.65344238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44114.013194444444</v>
      </c>
      <c r="C32" s="50">
        <v>25.18521118</v>
      </c>
      <c r="D32" s="50">
        <v>1004.81689453</v>
      </c>
      <c r="E32" s="50">
        <v>91.833274840000001</v>
      </c>
      <c r="F32" s="50">
        <v>333.44879150000003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44114.013888888891</v>
      </c>
      <c r="C33" s="50">
        <v>25.18521118</v>
      </c>
      <c r="D33" s="50">
        <v>1004.62689209</v>
      </c>
      <c r="E33" s="50">
        <v>91.766990660000005</v>
      </c>
      <c r="F33" s="50">
        <v>213.96063232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44114.01458333333</v>
      </c>
      <c r="C34" s="50">
        <v>25.166320800000001</v>
      </c>
      <c r="D34" s="50">
        <v>1004.81689453</v>
      </c>
      <c r="E34" s="50">
        <v>91.907348630000001</v>
      </c>
      <c r="F34" s="50">
        <v>92.830520629999995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44114.015277777777</v>
      </c>
      <c r="C35" s="50">
        <v>25.1914978</v>
      </c>
      <c r="D35" s="50">
        <v>1004.81689453</v>
      </c>
      <c r="E35" s="50">
        <v>92.090576170000006</v>
      </c>
      <c r="F35" s="50">
        <v>293.19839478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44114.015972222223</v>
      </c>
      <c r="C36" s="50">
        <v>25.226165770000001</v>
      </c>
      <c r="D36" s="50">
        <v>1004.81689453</v>
      </c>
      <c r="E36" s="50">
        <v>91.946311949999995</v>
      </c>
      <c r="F36" s="50">
        <v>230.42289733999999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44114.01666666667</v>
      </c>
      <c r="C37" s="50">
        <v>25.232452389999999</v>
      </c>
      <c r="D37" s="50">
        <v>1004.81689453</v>
      </c>
      <c r="E37" s="50">
        <v>92.199729919999996</v>
      </c>
      <c r="F37" s="50">
        <v>247.64295959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44114.017361111109</v>
      </c>
      <c r="C38" s="50">
        <v>25.241912840000001</v>
      </c>
      <c r="D38" s="50">
        <v>1004.90460205</v>
      </c>
      <c r="E38" s="50">
        <v>92.234817500000005</v>
      </c>
      <c r="F38" s="50">
        <v>229.65100097999999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44114.018055555556</v>
      </c>
      <c r="C39" s="50">
        <v>25.241912840000001</v>
      </c>
      <c r="D39" s="50">
        <v>1004.90460205</v>
      </c>
      <c r="E39" s="50">
        <v>92.082763670000006</v>
      </c>
      <c r="F39" s="50">
        <v>199.11235045999999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44114.018750000003</v>
      </c>
      <c r="C40" s="50">
        <v>25.257629390000002</v>
      </c>
      <c r="D40" s="50">
        <v>1004.90460205</v>
      </c>
      <c r="E40" s="50">
        <v>91.568191529999993</v>
      </c>
      <c r="F40" s="50">
        <v>224.5705719</v>
      </c>
      <c r="G40" s="50">
        <v>0.3832103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44114.019444444442</v>
      </c>
      <c r="C41" s="50">
        <v>25.292297359999999</v>
      </c>
      <c r="D41" s="50">
        <v>1004.80230713</v>
      </c>
      <c r="E41" s="50">
        <v>91.404441829999996</v>
      </c>
      <c r="F41" s="50">
        <v>236.07870482999999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44114.020138888889</v>
      </c>
      <c r="C42" s="50">
        <v>25.33007813</v>
      </c>
      <c r="D42" s="50">
        <v>1004.81689453</v>
      </c>
      <c r="E42" s="50">
        <v>91.490211489999993</v>
      </c>
      <c r="F42" s="50">
        <v>288.86178589000002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44114.020833333336</v>
      </c>
      <c r="C43" s="50">
        <v>25.301757810000002</v>
      </c>
      <c r="D43" s="50">
        <v>1004.81689453</v>
      </c>
      <c r="E43" s="50">
        <v>91.283592220000003</v>
      </c>
      <c r="F43" s="50">
        <v>290.27920532000002</v>
      </c>
      <c r="G43" s="50">
        <v>0</v>
      </c>
      <c r="H43" s="50">
        <v>0</v>
      </c>
      <c r="I43" s="50">
        <v>0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44114.021527777775</v>
      </c>
      <c r="C44" s="50">
        <v>25.26080322</v>
      </c>
      <c r="D44" s="50">
        <v>1004.81689453</v>
      </c>
      <c r="E44" s="50">
        <v>91.264114379999995</v>
      </c>
      <c r="F44" s="50">
        <v>285.92861937999999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44114.022222222222</v>
      </c>
      <c r="C45" s="50">
        <v>25.248199459999999</v>
      </c>
      <c r="D45" s="50">
        <v>1004.81689453</v>
      </c>
      <c r="E45" s="50">
        <v>91.75139618</v>
      </c>
      <c r="F45" s="50">
        <v>192.60040283000001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44114.022916666669</v>
      </c>
      <c r="C46" s="50">
        <v>25.216705319999999</v>
      </c>
      <c r="D46" s="50">
        <v>1004.81689453</v>
      </c>
      <c r="E46" s="50">
        <v>91.926834110000001</v>
      </c>
      <c r="F46" s="50">
        <v>215.18161011000001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44114.023611111108</v>
      </c>
      <c r="C47" s="50">
        <v>25.235595700000001</v>
      </c>
      <c r="D47" s="50">
        <v>1004.81689453</v>
      </c>
      <c r="E47" s="50">
        <v>91.361572269999996</v>
      </c>
      <c r="F47" s="50">
        <v>199.07025146000001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44114.024305555555</v>
      </c>
      <c r="C48" s="50">
        <v>25.317474369999999</v>
      </c>
      <c r="D48" s="50">
        <v>1004.81689453</v>
      </c>
      <c r="E48" s="50">
        <v>91.416137699999993</v>
      </c>
      <c r="F48" s="50">
        <v>218.11479187</v>
      </c>
      <c r="G48" s="50">
        <v>0.51881372999999997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44114.025000000001</v>
      </c>
      <c r="C49" s="50">
        <v>25.33007813</v>
      </c>
      <c r="D49" s="50">
        <v>1004.81689453</v>
      </c>
      <c r="E49" s="50">
        <v>90.422050479999996</v>
      </c>
      <c r="F49" s="50">
        <v>225.21617126000001</v>
      </c>
      <c r="G49" s="50">
        <v>1.3324343000000001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44114.025694444441</v>
      </c>
      <c r="C50" s="50">
        <v>25.364715579999999</v>
      </c>
      <c r="D50" s="50">
        <v>1004.62689209</v>
      </c>
      <c r="E50" s="50">
        <v>90.402542109999999</v>
      </c>
      <c r="F50" s="50">
        <v>224.92143250000001</v>
      </c>
      <c r="G50" s="50">
        <v>1.40023601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44114.026388888888</v>
      </c>
      <c r="C51" s="50">
        <v>25.383605960000001</v>
      </c>
      <c r="D51" s="50">
        <v>1004.52453613</v>
      </c>
      <c r="E51" s="50">
        <v>90.43373871</v>
      </c>
      <c r="F51" s="50">
        <v>209.77841187000001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44114.027083333334</v>
      </c>
      <c r="C52" s="50">
        <v>25.39935303</v>
      </c>
      <c r="D52" s="50">
        <v>1004.52453613</v>
      </c>
      <c r="E52" s="50">
        <v>90.340187069999999</v>
      </c>
      <c r="F52" s="50">
        <v>227.60197449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44114.027777777781</v>
      </c>
      <c r="C53" s="50">
        <v>25.386779789999999</v>
      </c>
      <c r="D53" s="50">
        <v>1004.52453613</v>
      </c>
      <c r="E53" s="50">
        <v>90.199829100000002</v>
      </c>
      <c r="F53" s="50">
        <v>229.90361023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44114.02847222222</v>
      </c>
      <c r="C54" s="50">
        <v>25.39935303</v>
      </c>
      <c r="D54" s="50">
        <v>1004.52453613</v>
      </c>
      <c r="E54" s="50">
        <v>90.289505000000005</v>
      </c>
      <c r="F54" s="50">
        <v>220.58482361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44114.029166666667</v>
      </c>
      <c r="C55" s="50">
        <v>25.389923100000001</v>
      </c>
      <c r="D55" s="50">
        <v>1004.52453613</v>
      </c>
      <c r="E55" s="50">
        <v>90.238822940000006</v>
      </c>
      <c r="F55" s="50">
        <v>170.70689392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44114.029861111114</v>
      </c>
      <c r="C56" s="50">
        <v>25.374145510000002</v>
      </c>
      <c r="D56" s="50">
        <v>1004.52453613</v>
      </c>
      <c r="E56" s="50">
        <v>90.246604919999996</v>
      </c>
      <c r="F56" s="50">
        <v>205.37165833</v>
      </c>
      <c r="G56" s="50">
        <v>1.12902927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44114.030555555553</v>
      </c>
      <c r="C57" s="50">
        <v>25.39935303</v>
      </c>
      <c r="D57" s="50">
        <v>1004.53918457</v>
      </c>
      <c r="E57" s="50">
        <v>90.453224180000007</v>
      </c>
      <c r="F57" s="50">
        <v>218.9568634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44114.03125</v>
      </c>
      <c r="C58" s="50">
        <v>25.389923100000001</v>
      </c>
      <c r="D58" s="50">
        <v>1004.53918457</v>
      </c>
      <c r="E58" s="50">
        <v>90.800193789999994</v>
      </c>
      <c r="F58" s="50">
        <v>215.42019653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44114.031944444447</v>
      </c>
      <c r="C59" s="50">
        <v>25.364715579999999</v>
      </c>
      <c r="D59" s="50">
        <v>1004.52453613</v>
      </c>
      <c r="E59" s="50">
        <v>90.979515079999999</v>
      </c>
      <c r="F59" s="50">
        <v>210.28364563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44114.032638888886</v>
      </c>
      <c r="C60" s="50">
        <v>25.339538569999998</v>
      </c>
      <c r="D60" s="50">
        <v>1004.43682861</v>
      </c>
      <c r="E60" s="50">
        <v>90.858665470000005</v>
      </c>
      <c r="F60" s="50">
        <v>225.24421692000001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44114.033333333333</v>
      </c>
      <c r="C61" s="50">
        <v>25.304870609999998</v>
      </c>
      <c r="D61" s="50">
        <v>1004.42224121</v>
      </c>
      <c r="E61" s="50">
        <v>90.554588319999993</v>
      </c>
      <c r="F61" s="50">
        <v>214.42378235000001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44114.03402777778</v>
      </c>
      <c r="C62" s="50">
        <v>25.292297359999999</v>
      </c>
      <c r="D62" s="50">
        <v>1004.42224121</v>
      </c>
      <c r="E62" s="50">
        <v>90.698829649999993</v>
      </c>
      <c r="F62" s="50">
        <v>232.24734497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44114.034722222219</v>
      </c>
      <c r="C63" s="50">
        <v>25.28915405</v>
      </c>
      <c r="D63" s="50">
        <v>1004.43682861</v>
      </c>
      <c r="E63" s="50">
        <v>90.694923399999993</v>
      </c>
      <c r="F63" s="50">
        <v>195.29499817000001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44114.035416666666</v>
      </c>
      <c r="C64" s="50">
        <v>25.292297359999999</v>
      </c>
      <c r="D64" s="50">
        <v>1004.52453613</v>
      </c>
      <c r="E64" s="50">
        <v>90.72612762</v>
      </c>
      <c r="F64" s="50">
        <v>208.37496948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44114.036111111112</v>
      </c>
      <c r="C65" s="50">
        <v>25.276550289999999</v>
      </c>
      <c r="D65" s="50">
        <v>1004.3345336899999</v>
      </c>
      <c r="E65" s="50">
        <v>90.893753050000001</v>
      </c>
      <c r="F65" s="50">
        <v>246.43605041999999</v>
      </c>
      <c r="G65" s="50">
        <v>0.31540858999999999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44114.036805555559</v>
      </c>
      <c r="C66" s="50">
        <v>25.24505615</v>
      </c>
      <c r="D66" s="50">
        <v>1004.43682861</v>
      </c>
      <c r="E66" s="50">
        <v>90.967826840000001</v>
      </c>
      <c r="F66" s="50">
        <v>344.26916504000002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44114.037499999999</v>
      </c>
      <c r="C67" s="50">
        <v>25.166320800000001</v>
      </c>
      <c r="D67" s="50">
        <v>1004.43682861</v>
      </c>
      <c r="E67" s="50">
        <v>91.314773560000006</v>
      </c>
      <c r="F67" s="50">
        <v>312.20077515000003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44114.038194444445</v>
      </c>
      <c r="C68" s="50">
        <v>25.097015379999998</v>
      </c>
      <c r="D68" s="50">
        <v>1004.3345336899999</v>
      </c>
      <c r="E68" s="50">
        <v>91.314773560000006</v>
      </c>
      <c r="F68" s="50">
        <v>238.68910217000001</v>
      </c>
      <c r="G68" s="50">
        <v>0</v>
      </c>
      <c r="H68" s="50">
        <v>0</v>
      </c>
      <c r="I68" s="50">
        <v>6.3073329999999997E-2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44114.038888888892</v>
      </c>
      <c r="C69" s="50">
        <v>25.09075928</v>
      </c>
      <c r="D69" s="50">
        <v>1004.43682861</v>
      </c>
      <c r="E69" s="50">
        <v>91.326469419999995</v>
      </c>
      <c r="F69" s="50">
        <v>194.24241638000001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44114.039583333331</v>
      </c>
      <c r="C70" s="50">
        <v>25.06869507</v>
      </c>
      <c r="D70" s="50">
        <v>1004.43682861</v>
      </c>
      <c r="E70" s="50">
        <v>91.743606569999997</v>
      </c>
      <c r="F70" s="50">
        <v>231.77018738000001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44114.040277777778</v>
      </c>
      <c r="C71" s="50">
        <v>25.103332519999999</v>
      </c>
      <c r="D71" s="50">
        <v>1004.3345336899999</v>
      </c>
      <c r="E71" s="50">
        <v>91.595458980000004</v>
      </c>
      <c r="F71" s="50">
        <v>229.70712280000001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44114.040972222225</v>
      </c>
      <c r="C72" s="50">
        <v>25.078125</v>
      </c>
      <c r="D72" s="50">
        <v>1004.43682861</v>
      </c>
      <c r="E72" s="50">
        <v>91.704612729999994</v>
      </c>
      <c r="F72" s="50">
        <v>357.37725829999999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44114.041666666664</v>
      </c>
      <c r="C73" s="50">
        <v>25.02459717</v>
      </c>
      <c r="D73" s="50">
        <v>1004.43682861</v>
      </c>
      <c r="E73" s="50">
        <v>91.599365230000004</v>
      </c>
      <c r="F73" s="50">
        <v>338.27651978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44114.042361111111</v>
      </c>
      <c r="C74" s="50">
        <v>24.961608890000001</v>
      </c>
      <c r="D74" s="50">
        <v>1004.43682861</v>
      </c>
      <c r="E74" s="50">
        <v>91.969703670000001</v>
      </c>
      <c r="F74" s="50">
        <v>235.72784424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44114.043055555558</v>
      </c>
      <c r="C75" s="50">
        <v>24.958496090000001</v>
      </c>
      <c r="D75" s="50">
        <v>1004.43682861</v>
      </c>
      <c r="E75" s="50">
        <v>92.149047850000002</v>
      </c>
      <c r="F75" s="50">
        <v>183.49217224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44114.043749999997</v>
      </c>
      <c r="C76" s="50">
        <v>24.980529789999999</v>
      </c>
      <c r="D76" s="50">
        <v>1004.3345336899999</v>
      </c>
      <c r="E76" s="50">
        <v>92.340064999999996</v>
      </c>
      <c r="F76" s="50">
        <v>185.93411255000001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44114.044444444444</v>
      </c>
      <c r="C77" s="50">
        <v>24.961608890000001</v>
      </c>
      <c r="D77" s="50">
        <v>1004.43682861</v>
      </c>
      <c r="E77" s="50">
        <v>92.425834660000007</v>
      </c>
      <c r="F77" s="50">
        <v>215.8412323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44114.045138888891</v>
      </c>
      <c r="C78" s="50">
        <v>24.961608890000001</v>
      </c>
      <c r="D78" s="50">
        <v>1004.43682861</v>
      </c>
      <c r="E78" s="50">
        <v>92.54277802</v>
      </c>
      <c r="F78" s="50">
        <v>239.91007995999999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44114.04583333333</v>
      </c>
      <c r="C79" s="50">
        <v>24.933288569999998</v>
      </c>
      <c r="D79" s="50">
        <v>1004.43682861</v>
      </c>
      <c r="E79" s="50">
        <v>92.651931759999997</v>
      </c>
      <c r="F79" s="50">
        <v>277.10101318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44114.046527777777</v>
      </c>
      <c r="C80" s="50">
        <v>24.917541499999999</v>
      </c>
      <c r="D80" s="50">
        <v>1004.43682861</v>
      </c>
      <c r="E80" s="50">
        <v>92.612968440000003</v>
      </c>
      <c r="F80" s="50">
        <v>317.33737183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44114.047222222223</v>
      </c>
      <c r="C81" s="50">
        <v>24.87658691</v>
      </c>
      <c r="D81" s="50">
        <v>1004.52453613</v>
      </c>
      <c r="E81" s="50">
        <v>92.909233090000001</v>
      </c>
      <c r="F81" s="50">
        <v>201.23152160999999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44114.04791666667</v>
      </c>
      <c r="C82" s="50">
        <v>24.88290405</v>
      </c>
      <c r="D82" s="50">
        <v>1004.43682861</v>
      </c>
      <c r="E82" s="50">
        <v>92.768898010000001</v>
      </c>
      <c r="F82" s="50">
        <v>232.99114990000001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44114.048611111109</v>
      </c>
      <c r="C83" s="50">
        <v>24.835662840000001</v>
      </c>
      <c r="D83" s="50">
        <v>1004.52453613</v>
      </c>
      <c r="E83" s="50">
        <v>92.878051760000005</v>
      </c>
      <c r="F83" s="50">
        <v>143.88732909999999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44114.049305555556</v>
      </c>
      <c r="C84" s="50">
        <v>24.810455319999999</v>
      </c>
      <c r="D84" s="50">
        <v>1004.52453613</v>
      </c>
      <c r="E84" s="50">
        <v>93.115844730000006</v>
      </c>
      <c r="F84" s="50">
        <v>228.40194701999999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44114.05</v>
      </c>
      <c r="C85" s="50">
        <v>24.78527832</v>
      </c>
      <c r="D85" s="50">
        <v>1004.52453613</v>
      </c>
      <c r="E85" s="50">
        <v>93.353660579999996</v>
      </c>
      <c r="F85" s="50">
        <v>230.15625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44114.050694444442</v>
      </c>
      <c r="C86" s="50">
        <v>24.734893799999998</v>
      </c>
      <c r="D86" s="50">
        <v>1004.52453613</v>
      </c>
      <c r="E86" s="50">
        <v>93.338066100000006</v>
      </c>
      <c r="F86" s="50">
        <v>230.18428040000001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44114.051388888889</v>
      </c>
      <c r="C87" s="50">
        <v>24.70657349</v>
      </c>
      <c r="D87" s="50">
        <v>1004.53918457</v>
      </c>
      <c r="E87" s="50">
        <v>93.345848079999996</v>
      </c>
      <c r="F87" s="50">
        <v>357.32110596000001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44114.052083333336</v>
      </c>
      <c r="C88" s="50">
        <v>24.671936039999999</v>
      </c>
      <c r="D88" s="50">
        <v>1004.62689209</v>
      </c>
      <c r="E88" s="50">
        <v>93.53298187</v>
      </c>
      <c r="F88" s="50">
        <v>355.79138183999999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44114.052777777775</v>
      </c>
      <c r="C89" s="50">
        <v>24.63729858</v>
      </c>
      <c r="D89" s="50">
        <v>1004.52453613</v>
      </c>
      <c r="E89" s="50">
        <v>93.677223209999994</v>
      </c>
      <c r="F89" s="50">
        <v>31.851432800000001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44114.053472222222</v>
      </c>
      <c r="C90" s="50">
        <v>24.624694819999998</v>
      </c>
      <c r="D90" s="50">
        <v>1004.62689209</v>
      </c>
      <c r="E90" s="50">
        <v>93.762992859999997</v>
      </c>
      <c r="F90" s="50">
        <v>75.596397400000001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44114.054166666669</v>
      </c>
      <c r="C91" s="50">
        <v>24.627838130000001</v>
      </c>
      <c r="D91" s="50">
        <v>1004.62689209</v>
      </c>
      <c r="E91" s="50">
        <v>93.848754880000001</v>
      </c>
      <c r="F91" s="50">
        <v>64.747886660000006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44114.054861111108</v>
      </c>
      <c r="C92" s="50">
        <v>24.492462159999999</v>
      </c>
      <c r="D92" s="50">
        <v>1004.81689453</v>
      </c>
      <c r="E92" s="50">
        <v>93.493995670000004</v>
      </c>
      <c r="F92" s="50">
        <v>47.569881440000003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44114.055555555555</v>
      </c>
      <c r="C93" s="50">
        <v>24.3885498</v>
      </c>
      <c r="D93" s="50">
        <v>1004.62689209</v>
      </c>
      <c r="E93" s="50">
        <v>93.400444030000003</v>
      </c>
      <c r="F93" s="50">
        <v>60.144611359999999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44114.056250000001</v>
      </c>
      <c r="C94" s="50">
        <v>24.3885498</v>
      </c>
      <c r="D94" s="50">
        <v>1004.62689209</v>
      </c>
      <c r="E94" s="50">
        <v>93.653831479999994</v>
      </c>
      <c r="F94" s="50">
        <v>73.378959660000007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44114.056944444441</v>
      </c>
      <c r="C95" s="50">
        <v>24.353912350000002</v>
      </c>
      <c r="D95" s="50">
        <v>1004.62689209</v>
      </c>
      <c r="E95" s="50">
        <v>93.903320309999998</v>
      </c>
      <c r="F95" s="50">
        <v>79.287406919999995</v>
      </c>
      <c r="G95" s="50">
        <v>0</v>
      </c>
      <c r="H95" s="50">
        <v>0</v>
      </c>
      <c r="I95" s="50">
        <v>0.32803640000000001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44114.057638888888</v>
      </c>
      <c r="C96" s="50">
        <v>24.33502197</v>
      </c>
      <c r="D96" s="50">
        <v>1004.53918457</v>
      </c>
      <c r="E96" s="50">
        <v>94.168434140000002</v>
      </c>
      <c r="F96" s="50">
        <v>77.883972170000007</v>
      </c>
      <c r="G96" s="50">
        <v>0</v>
      </c>
      <c r="H96" s="50">
        <v>0</v>
      </c>
      <c r="I96" s="50">
        <v>0.23962358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44114.058333333334</v>
      </c>
      <c r="C97" s="50">
        <v>24.306701660000002</v>
      </c>
      <c r="D97" s="50">
        <v>1004.6414794900001</v>
      </c>
      <c r="E97" s="50">
        <v>94.351661680000007</v>
      </c>
      <c r="F97" s="50">
        <v>100.11432648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44114.059027777781</v>
      </c>
      <c r="C98" s="50">
        <v>24.275207519999999</v>
      </c>
      <c r="D98" s="50">
        <v>1004.62689209</v>
      </c>
      <c r="E98" s="50">
        <v>94.523170469999997</v>
      </c>
      <c r="F98" s="50">
        <v>107.3139267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44114.05972222222</v>
      </c>
      <c r="C99" s="50">
        <v>24.281524659999999</v>
      </c>
      <c r="D99" s="50">
        <v>1004.52453613</v>
      </c>
      <c r="E99" s="50">
        <v>94.760986329999994</v>
      </c>
      <c r="F99" s="50">
        <v>83.329277039999994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44114.060416666667</v>
      </c>
      <c r="C100" s="50">
        <v>24.265777589999999</v>
      </c>
      <c r="D100" s="50">
        <v>1004.62689209</v>
      </c>
      <c r="E100" s="50">
        <v>94.877929690000002</v>
      </c>
      <c r="F100" s="50">
        <v>104.60531616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44114.061111111114</v>
      </c>
      <c r="C101" s="50">
        <v>24.237426760000002</v>
      </c>
      <c r="D101" s="50">
        <v>1004.62689209</v>
      </c>
      <c r="E101" s="50">
        <v>95.080665589999995</v>
      </c>
      <c r="F101" s="50">
        <v>102.66855621000001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44114.061805555553</v>
      </c>
      <c r="C102" s="50">
        <v>24.231140140000001</v>
      </c>
      <c r="D102" s="50">
        <v>1004.53918457</v>
      </c>
      <c r="E102" s="50">
        <v>95.18591309</v>
      </c>
      <c r="F102" s="50">
        <v>82.43108368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44114.0625</v>
      </c>
      <c r="C103" s="50">
        <v>24.20910645</v>
      </c>
      <c r="D103" s="50">
        <v>1004.62689209</v>
      </c>
      <c r="E103" s="50">
        <v>95.279472350000006</v>
      </c>
      <c r="F103" s="50">
        <v>95.67949677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44114.063194444447</v>
      </c>
      <c r="C104" s="50">
        <v>24.20278931</v>
      </c>
      <c r="D104" s="50">
        <v>1004.62689209</v>
      </c>
      <c r="E104" s="50">
        <v>95.302856449999993</v>
      </c>
      <c r="F104" s="50">
        <v>84.480117800000002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44114.063888888886</v>
      </c>
      <c r="C105" s="50">
        <v>24.190185549999999</v>
      </c>
      <c r="D105" s="50">
        <v>1004.53918457</v>
      </c>
      <c r="E105" s="50">
        <v>95.376930239999993</v>
      </c>
      <c r="F105" s="50">
        <v>74.908699040000002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44114.064583333333</v>
      </c>
      <c r="C106" s="50">
        <v>24.1776123</v>
      </c>
      <c r="D106" s="50">
        <v>1004.53918457</v>
      </c>
      <c r="E106" s="50">
        <v>95.466606139999996</v>
      </c>
      <c r="F106" s="50">
        <v>67.203857420000006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44114.06527777778</v>
      </c>
      <c r="C107" s="50">
        <v>24.187072749999999</v>
      </c>
      <c r="D107" s="50">
        <v>1004.53918457</v>
      </c>
      <c r="E107" s="50">
        <v>95.540672299999997</v>
      </c>
      <c r="F107" s="50">
        <v>31.584772109999999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44114.065972222219</v>
      </c>
      <c r="C108" s="50">
        <v>24.20278931</v>
      </c>
      <c r="D108" s="50">
        <v>1004.53918457</v>
      </c>
      <c r="E108" s="50">
        <v>95.606933589999997</v>
      </c>
      <c r="F108" s="50">
        <v>51.85033035</v>
      </c>
      <c r="G108" s="50">
        <v>0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44114.066666666666</v>
      </c>
      <c r="C109" s="50">
        <v>24.20910645</v>
      </c>
      <c r="D109" s="50">
        <v>1004.53918457</v>
      </c>
      <c r="E109" s="50">
        <v>95.677101140000005</v>
      </c>
      <c r="F109" s="50">
        <v>24.469409939999998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44114.067361111112</v>
      </c>
      <c r="C110" s="50">
        <v>24.227996829999999</v>
      </c>
      <c r="D110" s="50">
        <v>1004.53918457</v>
      </c>
      <c r="E110" s="50">
        <v>95.778465269999998</v>
      </c>
      <c r="F110" s="50">
        <v>42.349086759999999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44114.068055555559</v>
      </c>
      <c r="C111" s="50">
        <v>24.227996829999999</v>
      </c>
      <c r="D111" s="50">
        <v>1004.53918457</v>
      </c>
      <c r="E111" s="50">
        <v>95.735595700000005</v>
      </c>
      <c r="F111" s="50">
        <v>25.760566709999999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44114.068749999999</v>
      </c>
      <c r="C112" s="50">
        <v>24.21853638</v>
      </c>
      <c r="D112" s="50">
        <v>1004.53918457</v>
      </c>
      <c r="E112" s="50">
        <v>95.700515749999994</v>
      </c>
      <c r="F112" s="50">
        <v>8.7228813200000008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44114.069444444445</v>
      </c>
      <c r="C113" s="50">
        <v>24.22485352</v>
      </c>
      <c r="D113" s="50">
        <v>1004.53918457</v>
      </c>
      <c r="E113" s="50">
        <v>95.747291559999994</v>
      </c>
      <c r="F113" s="50">
        <v>19.262681959999998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44114.070138888892</v>
      </c>
      <c r="C114" s="50">
        <v>24.25631714</v>
      </c>
      <c r="D114" s="50">
        <v>1004.53918457</v>
      </c>
      <c r="E114" s="50">
        <v>95.801856990000005</v>
      </c>
      <c r="F114" s="50">
        <v>0</v>
      </c>
      <c r="G114" s="50">
        <v>0.58661549999999996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44114.070833333331</v>
      </c>
      <c r="C115" s="50">
        <v>24.297241209999999</v>
      </c>
      <c r="D115" s="50">
        <v>1004.43682861</v>
      </c>
      <c r="E115" s="50">
        <v>95.868141170000001</v>
      </c>
      <c r="F115" s="50">
        <v>7.6422657999999997</v>
      </c>
      <c r="G115" s="50">
        <v>0.58661549999999996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44114.071527777778</v>
      </c>
      <c r="C116" s="50">
        <v>24.297241209999999</v>
      </c>
      <c r="D116" s="50">
        <v>1004.43682861</v>
      </c>
      <c r="E116" s="50">
        <v>95.899314880000006</v>
      </c>
      <c r="F116" s="50">
        <v>350.82327271000003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44114.072222222225</v>
      </c>
      <c r="C117" s="50">
        <v>24.306701660000002</v>
      </c>
      <c r="D117" s="50">
        <v>1004.45141602</v>
      </c>
      <c r="E117" s="50">
        <v>95.860328670000001</v>
      </c>
      <c r="F117" s="50">
        <v>34.167087549999998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44114.072916666664</v>
      </c>
      <c r="C118" s="50">
        <v>24.290954589999998</v>
      </c>
      <c r="D118" s="50">
        <v>1004.52453613</v>
      </c>
      <c r="E118" s="50">
        <v>95.875930789999998</v>
      </c>
      <c r="F118" s="50">
        <v>31.051494600000002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44114.073611111111</v>
      </c>
      <c r="C119" s="50">
        <v>24.331878660000001</v>
      </c>
      <c r="D119" s="50">
        <v>1004.43682861</v>
      </c>
      <c r="E119" s="50">
        <v>95.868141170000001</v>
      </c>
      <c r="F119" s="50">
        <v>40.131694789999997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44114.074305555558</v>
      </c>
      <c r="C120" s="50">
        <v>24.312988279999999</v>
      </c>
      <c r="D120" s="50">
        <v>1004.43682861</v>
      </c>
      <c r="E120" s="50">
        <v>95.821365360000001</v>
      </c>
      <c r="F120" s="50">
        <v>340.11502074999999</v>
      </c>
      <c r="G120" s="50">
        <v>0</v>
      </c>
      <c r="H120" s="50">
        <v>0</v>
      </c>
      <c r="I120" s="50">
        <v>0</v>
      </c>
      <c r="J120" s="51">
        <v>0</v>
      </c>
      <c r="K120" s="51">
        <v>5.8628569999999998E-2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44114.074999999997</v>
      </c>
      <c r="C121" s="50">
        <v>24.26263428</v>
      </c>
      <c r="D121" s="50">
        <v>1004.34912109</v>
      </c>
      <c r="E121" s="50">
        <v>95.821365360000001</v>
      </c>
      <c r="F121" s="50">
        <v>334.10839843999997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44114.075694444444</v>
      </c>
      <c r="C122" s="50">
        <v>24.294097900000001</v>
      </c>
      <c r="D122" s="50">
        <v>1004.34912109</v>
      </c>
      <c r="E122" s="50">
        <v>95.895408630000006</v>
      </c>
      <c r="F122" s="50">
        <v>0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44114.076388888891</v>
      </c>
      <c r="C123" s="50">
        <v>24.331878660000001</v>
      </c>
      <c r="D123" s="50">
        <v>1004.34912109</v>
      </c>
      <c r="E123" s="50">
        <v>95.938308719999995</v>
      </c>
      <c r="F123" s="50">
        <v>0</v>
      </c>
      <c r="G123" s="50">
        <v>0.65441722000000002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44114.07708333333</v>
      </c>
      <c r="C124" s="50">
        <v>24.322448730000001</v>
      </c>
      <c r="D124" s="50">
        <v>1004.34912109</v>
      </c>
      <c r="E124" s="50">
        <v>95.992874150000006</v>
      </c>
      <c r="F124" s="50">
        <v>11.1788969</v>
      </c>
      <c r="G124" s="50">
        <v>0.31540858999999999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44114.077777777777</v>
      </c>
      <c r="C125" s="50">
        <v>24.325561520000001</v>
      </c>
      <c r="D125" s="50">
        <v>1004.34912109</v>
      </c>
      <c r="E125" s="50">
        <v>95.957786560000002</v>
      </c>
      <c r="F125" s="50">
        <v>5.5371093800000004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44114.078472222223</v>
      </c>
      <c r="C126" s="50">
        <v>24.319305419999999</v>
      </c>
      <c r="D126" s="50">
        <v>1004.2614135699999</v>
      </c>
      <c r="E126" s="50">
        <v>95.914916989999995</v>
      </c>
      <c r="F126" s="50">
        <v>19.92230034</v>
      </c>
      <c r="G126" s="50">
        <v>0.79002059000000002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44114.07916666667</v>
      </c>
      <c r="C127" s="50">
        <v>24.319305419999999</v>
      </c>
      <c r="D127" s="50">
        <v>1004.43682861</v>
      </c>
      <c r="E127" s="50">
        <v>95.946098329999998</v>
      </c>
      <c r="F127" s="50">
        <v>355.42645263999998</v>
      </c>
      <c r="G127" s="50">
        <v>0.31540858999999999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44114.079861111109</v>
      </c>
      <c r="C128" s="50">
        <v>24.290954589999998</v>
      </c>
      <c r="D128" s="50">
        <v>1004.34912109</v>
      </c>
      <c r="E128" s="50">
        <v>95.879837039999998</v>
      </c>
      <c r="F128" s="50">
        <v>6.6037063600000003</v>
      </c>
      <c r="G128" s="50">
        <v>0</v>
      </c>
      <c r="H128" s="50">
        <v>0</v>
      </c>
      <c r="I128" s="50">
        <v>0</v>
      </c>
      <c r="J128" s="51">
        <v>0</v>
      </c>
      <c r="K128" s="51">
        <v>0.14081097000000001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44114.080555555556</v>
      </c>
      <c r="C129" s="50">
        <v>24.250030519999999</v>
      </c>
      <c r="D129" s="50">
        <v>1004.34912109</v>
      </c>
      <c r="E129" s="50">
        <v>95.872024539999998</v>
      </c>
      <c r="F129" s="50">
        <v>5.5511283899999997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44114.081250000003</v>
      </c>
      <c r="C130" s="50">
        <v>24.237426760000002</v>
      </c>
      <c r="D130" s="50">
        <v>1004.43682861</v>
      </c>
      <c r="E130" s="50">
        <v>95.864234920000001</v>
      </c>
      <c r="F130" s="50">
        <v>0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44114.081944444442</v>
      </c>
      <c r="C131" s="50">
        <v>24.237426760000002</v>
      </c>
      <c r="D131" s="50">
        <v>1004.34912109</v>
      </c>
      <c r="E131" s="50">
        <v>95.934402469999995</v>
      </c>
      <c r="F131" s="50">
        <v>354.99139403999999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44114.082638888889</v>
      </c>
      <c r="C132" s="50">
        <v>24.221679689999998</v>
      </c>
      <c r="D132" s="50">
        <v>1004.43682861</v>
      </c>
      <c r="E132" s="50">
        <v>95.985084529999995</v>
      </c>
      <c r="F132" s="50">
        <v>25.74650574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44114.083333333336</v>
      </c>
      <c r="C133" s="50">
        <v>24.221679689999998</v>
      </c>
      <c r="D133" s="50">
        <v>1004.43682861</v>
      </c>
      <c r="E133" s="50">
        <v>96.016288759999995</v>
      </c>
      <c r="F133" s="50">
        <v>4.7371730799999998</v>
      </c>
      <c r="G133" s="50">
        <v>0</v>
      </c>
      <c r="H133" s="50">
        <v>0</v>
      </c>
      <c r="I133" s="50">
        <v>0.23962358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44114.084027777775</v>
      </c>
      <c r="C134" s="50">
        <v>24.187072749999999</v>
      </c>
      <c r="D134" s="50">
        <v>1004.34912109</v>
      </c>
      <c r="E134" s="50">
        <v>96.004592900000006</v>
      </c>
      <c r="F134" s="50">
        <v>15.05236912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44114.084722222222</v>
      </c>
      <c r="C135" s="50">
        <v>24.165008539999999</v>
      </c>
      <c r="D135" s="50">
        <v>1004.34912109</v>
      </c>
      <c r="E135" s="50">
        <v>95.977294920000006</v>
      </c>
      <c r="F135" s="50">
        <v>32.553150180000003</v>
      </c>
      <c r="G135" s="50">
        <v>0.79002059000000002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44114.085416666669</v>
      </c>
      <c r="C136" s="50">
        <v>24.16186523</v>
      </c>
      <c r="D136" s="50">
        <v>1004.45141602</v>
      </c>
      <c r="E136" s="50">
        <v>95.992874150000006</v>
      </c>
      <c r="F136" s="50">
        <v>46.545383450000003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44114.086111111108</v>
      </c>
      <c r="C137" s="50">
        <v>24.143005370000001</v>
      </c>
      <c r="D137" s="50">
        <v>1004.43682861</v>
      </c>
      <c r="E137" s="50">
        <v>95.934402469999995</v>
      </c>
      <c r="F137" s="50">
        <v>43.008708949999999</v>
      </c>
      <c r="G137" s="50">
        <v>0.58661549999999996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44114.086805555555</v>
      </c>
      <c r="C138" s="50">
        <v>24.133544919999999</v>
      </c>
      <c r="D138" s="50">
        <v>1004.34912109</v>
      </c>
      <c r="E138" s="50">
        <v>95.977294920000006</v>
      </c>
      <c r="F138" s="50">
        <v>26.5464859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44114.087500000001</v>
      </c>
      <c r="C139" s="50">
        <v>24.133544919999999</v>
      </c>
      <c r="D139" s="50">
        <v>1004.34912109</v>
      </c>
      <c r="E139" s="50">
        <v>96.012382509999995</v>
      </c>
      <c r="F139" s="50">
        <v>26.911363600000001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44114.088194444441</v>
      </c>
      <c r="C140" s="50">
        <v>24.11465454</v>
      </c>
      <c r="D140" s="50">
        <v>1004.45141602</v>
      </c>
      <c r="E140" s="50">
        <v>96.004592900000006</v>
      </c>
      <c r="F140" s="50">
        <v>25.465826029999999</v>
      </c>
      <c r="G140" s="50">
        <v>0.72221886999999996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44114.088888888888</v>
      </c>
      <c r="C141" s="50">
        <v>24.092620849999999</v>
      </c>
      <c r="D141" s="50">
        <v>1004.45141602</v>
      </c>
      <c r="E141" s="50">
        <v>96.047462460000006</v>
      </c>
      <c r="F141" s="50">
        <v>18.153940200000001</v>
      </c>
      <c r="G141" s="50">
        <v>0.79002059000000002</v>
      </c>
      <c r="H141" s="50">
        <v>0</v>
      </c>
      <c r="I141" s="50">
        <v>0.15148616000000001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44114.089583333334</v>
      </c>
      <c r="C142" s="50">
        <v>24.1083374</v>
      </c>
      <c r="D142" s="50">
        <v>1004.34912109</v>
      </c>
      <c r="E142" s="50">
        <v>96.074760440000006</v>
      </c>
      <c r="F142" s="50">
        <v>35.668785100000001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44114.090277777781</v>
      </c>
      <c r="C143" s="50">
        <v>24.102050779999999</v>
      </c>
      <c r="D143" s="50">
        <v>1004.34912109</v>
      </c>
      <c r="E143" s="50">
        <v>96.129325870000002</v>
      </c>
      <c r="F143" s="50">
        <v>0</v>
      </c>
      <c r="G143" s="50">
        <v>0.3832103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44114.09097222222</v>
      </c>
      <c r="C144" s="50">
        <v>24.089447020000001</v>
      </c>
      <c r="D144" s="50">
        <v>1004.34912109</v>
      </c>
      <c r="E144" s="50">
        <v>96.168312069999999</v>
      </c>
      <c r="F144" s="50">
        <v>24.286949159999999</v>
      </c>
      <c r="G144" s="50">
        <v>0.45101202000000001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44114.091666666667</v>
      </c>
      <c r="C145" s="50">
        <v>24.089447020000001</v>
      </c>
      <c r="D145" s="50">
        <v>1004.34912109</v>
      </c>
      <c r="E145" s="50">
        <v>96.168312069999999</v>
      </c>
      <c r="F145" s="50">
        <v>332.98559569999998</v>
      </c>
      <c r="G145" s="50">
        <v>0.31540858999999999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44114.092361111114</v>
      </c>
      <c r="C146" s="50">
        <v>24.073730470000001</v>
      </c>
      <c r="D146" s="50">
        <v>1004.34912109</v>
      </c>
      <c r="E146" s="50">
        <v>96.218994140000007</v>
      </c>
      <c r="F146" s="50">
        <v>349.51800537000003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44114.093055555553</v>
      </c>
      <c r="C147" s="50">
        <v>24.073730470000001</v>
      </c>
      <c r="D147" s="50">
        <v>1004.15905762</v>
      </c>
      <c r="E147" s="50">
        <v>96.218994140000007</v>
      </c>
      <c r="F147" s="50">
        <v>39.738735200000001</v>
      </c>
      <c r="G147" s="50">
        <v>0.45101202000000001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44114.09375</v>
      </c>
      <c r="C148" s="50">
        <v>24.073730470000001</v>
      </c>
      <c r="D148" s="50">
        <v>1004.2614135699999</v>
      </c>
      <c r="E148" s="50">
        <v>96.203392030000003</v>
      </c>
      <c r="F148" s="50">
        <v>65.982879639999993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44114.094444444447</v>
      </c>
      <c r="C149" s="50">
        <v>24.057983400000001</v>
      </c>
      <c r="D149" s="50">
        <v>1004.24676514</v>
      </c>
      <c r="E149" s="50">
        <v>96.215087890000007</v>
      </c>
      <c r="F149" s="50">
        <v>341.77105712999997</v>
      </c>
      <c r="G149" s="50">
        <v>0.31540858999999999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44114.095138888886</v>
      </c>
      <c r="C150" s="50">
        <v>24.035949710000001</v>
      </c>
      <c r="D150" s="50">
        <v>1004.15905762</v>
      </c>
      <c r="E150" s="50">
        <v>96.238479609999999</v>
      </c>
      <c r="F150" s="50">
        <v>15.08045006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44114.095833333333</v>
      </c>
      <c r="C151" s="50">
        <v>24.051666260000001</v>
      </c>
      <c r="D151" s="50">
        <v>1004.2614135699999</v>
      </c>
      <c r="E151" s="50">
        <v>96.296951289999996</v>
      </c>
      <c r="F151" s="50">
        <v>354.87915039000001</v>
      </c>
      <c r="G151" s="50">
        <v>0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44114.09652777778</v>
      </c>
      <c r="C152" s="50">
        <v>24.042236330000001</v>
      </c>
      <c r="D152" s="50">
        <v>1004.24676514</v>
      </c>
      <c r="E152" s="50">
        <v>96.26967621</v>
      </c>
      <c r="F152" s="50">
        <v>293.78778075999998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44114.097222222219</v>
      </c>
      <c r="C153" s="50">
        <v>24.020202640000001</v>
      </c>
      <c r="D153" s="50">
        <v>1004.2614135699999</v>
      </c>
      <c r="E153" s="50">
        <v>96.285255430000007</v>
      </c>
      <c r="F153" s="50">
        <v>17.129444119999999</v>
      </c>
      <c r="G153" s="50">
        <v>0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44114.097916666666</v>
      </c>
      <c r="C154" s="50">
        <v>24.010772710000001</v>
      </c>
      <c r="D154" s="50">
        <v>1004.15905762</v>
      </c>
      <c r="E154" s="50">
        <v>96.316459660000007</v>
      </c>
      <c r="F154" s="50">
        <v>355.58087158000001</v>
      </c>
      <c r="G154" s="50">
        <v>0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44114.098611111112</v>
      </c>
      <c r="C155" s="50">
        <v>24.001312259999999</v>
      </c>
      <c r="D155" s="50">
        <v>1004.24676514</v>
      </c>
      <c r="E155" s="50">
        <v>96.304763789999996</v>
      </c>
      <c r="F155" s="50">
        <v>66.403915409999996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44114.099305555559</v>
      </c>
      <c r="C156" s="50">
        <v>23.985565189999999</v>
      </c>
      <c r="D156" s="50">
        <v>1004.15905762</v>
      </c>
      <c r="E156" s="50">
        <v>96.254081729999996</v>
      </c>
      <c r="F156" s="50">
        <v>39.55627441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44114.1</v>
      </c>
      <c r="C157" s="50">
        <v>23.9666748</v>
      </c>
      <c r="D157" s="50">
        <v>1004.0567627</v>
      </c>
      <c r="E157" s="50">
        <v>96.238479609999999</v>
      </c>
      <c r="F157" s="50">
        <v>19.48719788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44114.100694444445</v>
      </c>
      <c r="C158" s="50">
        <v>23.972961430000002</v>
      </c>
      <c r="D158" s="50">
        <v>1004.0567627</v>
      </c>
      <c r="E158" s="50">
        <v>96.246292109999999</v>
      </c>
      <c r="F158" s="50">
        <v>15.74006939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44114.101388888892</v>
      </c>
      <c r="C159" s="50">
        <v>23.98242188</v>
      </c>
      <c r="D159" s="50">
        <v>1004.0567627</v>
      </c>
      <c r="E159" s="50">
        <v>96.304763789999996</v>
      </c>
      <c r="F159" s="50">
        <v>40.201877590000002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44114.102083333331</v>
      </c>
      <c r="C160" s="50">
        <v>23.98242188</v>
      </c>
      <c r="D160" s="50">
        <v>1004.0713501</v>
      </c>
      <c r="E160" s="50">
        <v>96.296951289999996</v>
      </c>
      <c r="F160" s="50">
        <v>350.57058716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44114.102777777778</v>
      </c>
      <c r="C161" s="50">
        <v>23.960388179999999</v>
      </c>
      <c r="D161" s="50">
        <v>1004.0713501</v>
      </c>
      <c r="E161" s="50">
        <v>96.33984375</v>
      </c>
      <c r="F161" s="50">
        <v>33.942569730000002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44114.103472222225</v>
      </c>
      <c r="C162" s="50">
        <v>23.938354489999998</v>
      </c>
      <c r="D162" s="50">
        <v>1003.9690551800001</v>
      </c>
      <c r="E162" s="50">
        <v>96.359329220000006</v>
      </c>
      <c r="F162" s="50">
        <v>356.36679077000002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44114.104166666664</v>
      </c>
      <c r="C163" s="50">
        <v>23.960388179999999</v>
      </c>
      <c r="D163" s="50">
        <v>1003.9690551800001</v>
      </c>
      <c r="E163" s="50">
        <v>96.374931340000003</v>
      </c>
      <c r="F163" s="50">
        <v>351.28634643999999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44114.104861111111</v>
      </c>
      <c r="C164" s="50">
        <v>23.944641109999999</v>
      </c>
      <c r="D164" s="50">
        <v>1003.9690551800001</v>
      </c>
      <c r="E164" s="50">
        <v>96.429519650000003</v>
      </c>
      <c r="F164" s="50">
        <v>333.04174805000002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44114.105555555558</v>
      </c>
      <c r="C165" s="50">
        <v>23.928894039999999</v>
      </c>
      <c r="D165" s="50">
        <v>1003.88128662</v>
      </c>
      <c r="E165" s="50">
        <v>96.429519650000003</v>
      </c>
      <c r="F165" s="50">
        <v>332.01721191000001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44114.106249999997</v>
      </c>
      <c r="C166" s="50">
        <v>23.903747559999999</v>
      </c>
      <c r="D166" s="50">
        <v>1003.88128662</v>
      </c>
      <c r="E166" s="50">
        <v>96.41001129</v>
      </c>
      <c r="F166" s="50">
        <v>323.97558593999997</v>
      </c>
      <c r="G166" s="50">
        <v>0</v>
      </c>
      <c r="H166" s="50">
        <v>0</v>
      </c>
      <c r="I166" s="50">
        <v>0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44114.106944444444</v>
      </c>
      <c r="C167" s="50">
        <v>23.884857180000001</v>
      </c>
      <c r="D167" s="50">
        <v>1003.88128662</v>
      </c>
      <c r="E167" s="50">
        <v>96.43340302</v>
      </c>
      <c r="F167" s="50">
        <v>324.69137573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44114.107638888891</v>
      </c>
      <c r="C168" s="50">
        <v>23.881683349999999</v>
      </c>
      <c r="D168" s="50">
        <v>1003.88128662</v>
      </c>
      <c r="E168" s="50">
        <v>96.386619569999993</v>
      </c>
      <c r="F168" s="50">
        <v>322.53002930000002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44114.10833333333</v>
      </c>
      <c r="C169" s="50">
        <v>23.884857180000001</v>
      </c>
      <c r="D169" s="50">
        <v>1003.9690551800001</v>
      </c>
      <c r="E169" s="50">
        <v>96.421707150000003</v>
      </c>
      <c r="F169" s="50">
        <v>302.54519653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44114.109027777777</v>
      </c>
      <c r="C170" s="50">
        <v>23.881683349999999</v>
      </c>
      <c r="D170" s="50">
        <v>1003.88128662</v>
      </c>
      <c r="E170" s="50">
        <v>96.48408508</v>
      </c>
      <c r="F170" s="50">
        <v>346.75332642000001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44114.109722222223</v>
      </c>
      <c r="C171" s="50">
        <v>23.875396729999999</v>
      </c>
      <c r="D171" s="50">
        <v>1003.86669922</v>
      </c>
      <c r="E171" s="50">
        <v>96.464599609999993</v>
      </c>
      <c r="F171" s="50">
        <v>350.16363525000003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44114.11041666667</v>
      </c>
      <c r="C172" s="50">
        <v>23.881683349999999</v>
      </c>
      <c r="D172" s="50">
        <v>1003.88128662</v>
      </c>
      <c r="E172" s="50">
        <v>96.503562930000001</v>
      </c>
      <c r="F172" s="50">
        <v>352.71783447000001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44114.111111111109</v>
      </c>
      <c r="C173" s="50">
        <v>23.875396729999999</v>
      </c>
      <c r="D173" s="50">
        <v>1003.88128662</v>
      </c>
      <c r="E173" s="50">
        <v>96.499687190000003</v>
      </c>
      <c r="F173" s="50">
        <v>349.75662231000001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44114.111805555556</v>
      </c>
      <c r="C174" s="50">
        <v>23.85650635</v>
      </c>
      <c r="D174" s="50">
        <v>1003.88128662</v>
      </c>
      <c r="E174" s="50">
        <v>96.55425262</v>
      </c>
      <c r="F174" s="50">
        <v>355.25805664000001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44114.112500000003</v>
      </c>
      <c r="C175" s="50">
        <v>23.853363040000001</v>
      </c>
      <c r="D175" s="50">
        <v>1003.7789917</v>
      </c>
      <c r="E175" s="50">
        <v>96.542556759999997</v>
      </c>
      <c r="F175" s="50">
        <v>328.57885742000002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44114.113194444442</v>
      </c>
      <c r="C176" s="50">
        <v>23.821868899999998</v>
      </c>
      <c r="D176" s="50">
        <v>1003.7789917</v>
      </c>
      <c r="E176" s="50">
        <v>96.542556759999997</v>
      </c>
      <c r="F176" s="50">
        <v>304.36962891000002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44114.113888888889</v>
      </c>
      <c r="C177" s="50">
        <v>23.784088130000001</v>
      </c>
      <c r="D177" s="50">
        <v>1003.7789917</v>
      </c>
      <c r="E177" s="50">
        <v>96.550369259999997</v>
      </c>
      <c r="F177" s="50">
        <v>295.89294433999999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44114.114583333336</v>
      </c>
      <c r="C178" s="50">
        <v>23.758941650000001</v>
      </c>
      <c r="D178" s="50">
        <v>1003.7789917</v>
      </c>
      <c r="E178" s="50">
        <v>96.534767149999993</v>
      </c>
      <c r="F178" s="50">
        <v>302.95223999000001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44114.115277777775</v>
      </c>
      <c r="C179" s="50">
        <v>23.740051269999999</v>
      </c>
      <c r="D179" s="50">
        <v>1003.7789917</v>
      </c>
      <c r="E179" s="50">
        <v>96.573753359999998</v>
      </c>
      <c r="F179" s="50">
        <v>288.81967163000002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44114.115972222222</v>
      </c>
      <c r="C180" s="50">
        <v>23.711730960000001</v>
      </c>
      <c r="D180" s="50">
        <v>1003.69128418</v>
      </c>
      <c r="E180" s="50">
        <v>96.593238830000004</v>
      </c>
      <c r="F180" s="50">
        <v>286.01281738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0.14081097000000001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44114.116666666669</v>
      </c>
      <c r="C181" s="50">
        <v>23.702270510000002</v>
      </c>
      <c r="D181" s="50">
        <v>1003.6766357400001</v>
      </c>
      <c r="E181" s="50">
        <v>96.632225039999994</v>
      </c>
      <c r="F181" s="50">
        <v>283.52874756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44114.117361111108</v>
      </c>
      <c r="C182" s="50">
        <v>23.70541382</v>
      </c>
      <c r="D182" s="50">
        <v>1003.6766357400001</v>
      </c>
      <c r="E182" s="50">
        <v>96.620536799999996</v>
      </c>
      <c r="F182" s="50">
        <v>302.54519653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44114.118055555555</v>
      </c>
      <c r="C183" s="50">
        <v>23.724304199999999</v>
      </c>
      <c r="D183" s="50">
        <v>1003.69128418</v>
      </c>
      <c r="E183" s="50">
        <v>96.643920899999998</v>
      </c>
      <c r="F183" s="50">
        <v>284.96023559999998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44114.118750000001</v>
      </c>
      <c r="C184" s="50">
        <v>23.70541382</v>
      </c>
      <c r="D184" s="50">
        <v>1003.69128418</v>
      </c>
      <c r="E184" s="50">
        <v>96.729690550000001</v>
      </c>
      <c r="F184" s="50">
        <v>276.52557373000002</v>
      </c>
      <c r="G184" s="50">
        <v>0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44114.119444444441</v>
      </c>
      <c r="C185" s="50">
        <v>23.686523439999998</v>
      </c>
      <c r="D185" s="50">
        <v>1003.69128418</v>
      </c>
      <c r="E185" s="50">
        <v>96.706298829999994</v>
      </c>
      <c r="F185" s="50">
        <v>288.07586670000001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44114.120138888888</v>
      </c>
      <c r="C186" s="50">
        <v>23.680206299999998</v>
      </c>
      <c r="D186" s="50">
        <v>1003.7789917</v>
      </c>
      <c r="E186" s="50">
        <v>96.729690550000001</v>
      </c>
      <c r="F186" s="50">
        <v>306.09588623000002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44114.120833333334</v>
      </c>
      <c r="C187" s="50">
        <v>23.695983890000001</v>
      </c>
      <c r="D187" s="50">
        <v>1003.69128418</v>
      </c>
      <c r="E187" s="50">
        <v>96.749168400000002</v>
      </c>
      <c r="F187" s="50">
        <v>285.32507323999999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44114.121527777781</v>
      </c>
      <c r="C188" s="50">
        <v>23.695983890000001</v>
      </c>
      <c r="D188" s="50">
        <v>1003.7789917</v>
      </c>
      <c r="E188" s="50">
        <v>96.784255979999998</v>
      </c>
      <c r="F188" s="50">
        <v>30.39187622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44114.12222222222</v>
      </c>
      <c r="C189" s="50">
        <v>23.702270510000002</v>
      </c>
      <c r="D189" s="50">
        <v>1003.7789917</v>
      </c>
      <c r="E189" s="50">
        <v>96.788162229999998</v>
      </c>
      <c r="F189" s="50">
        <v>56.355339049999998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44114.122916666667</v>
      </c>
      <c r="C190" s="50">
        <v>23.661346439999999</v>
      </c>
      <c r="D190" s="50">
        <v>1003.7789917</v>
      </c>
      <c r="E190" s="50">
        <v>96.803764340000001</v>
      </c>
      <c r="F190" s="50">
        <v>55.302761080000003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44114.123611111114</v>
      </c>
      <c r="C191" s="50">
        <v>23.592102050000001</v>
      </c>
      <c r="D191" s="50">
        <v>1003.7789917</v>
      </c>
      <c r="E191" s="50">
        <v>96.819335940000002</v>
      </c>
      <c r="F191" s="50">
        <v>67.540695189999994</v>
      </c>
      <c r="G191" s="50">
        <v>0</v>
      </c>
      <c r="H191" s="50">
        <v>0</v>
      </c>
      <c r="I191" s="50">
        <v>0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44114.124305555553</v>
      </c>
      <c r="C192" s="50">
        <v>23.478790279999998</v>
      </c>
      <c r="D192" s="50">
        <v>1003.69128418</v>
      </c>
      <c r="E192" s="50">
        <v>96.780372619999994</v>
      </c>
      <c r="F192" s="50">
        <v>77.027877810000007</v>
      </c>
      <c r="G192" s="50">
        <v>0</v>
      </c>
      <c r="H192" s="50">
        <v>0</v>
      </c>
      <c r="I192" s="50">
        <v>0</v>
      </c>
      <c r="J192" s="51">
        <v>6.173609E-2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44114.125</v>
      </c>
      <c r="C193" s="50">
        <v>23.437866209999999</v>
      </c>
      <c r="D193" s="50">
        <v>1003.7789917</v>
      </c>
      <c r="E193" s="50">
        <v>96.702392579999994</v>
      </c>
      <c r="F193" s="50">
        <v>60.846328739999997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44114.125694444447</v>
      </c>
      <c r="C194" s="50">
        <v>23.425262450000002</v>
      </c>
      <c r="D194" s="50">
        <v>1003.69128418</v>
      </c>
      <c r="E194" s="50">
        <v>96.686790470000005</v>
      </c>
      <c r="F194" s="50">
        <v>31.121675490000001</v>
      </c>
      <c r="G194" s="50">
        <v>0</v>
      </c>
      <c r="H194" s="50">
        <v>0</v>
      </c>
      <c r="I194" s="50">
        <v>0.32803640000000001</v>
      </c>
      <c r="J194" s="51">
        <v>0.14827446999999999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44114.126388888886</v>
      </c>
      <c r="C195" s="50">
        <v>23.45358276</v>
      </c>
      <c r="D195" s="50">
        <v>1003.69128418</v>
      </c>
      <c r="E195" s="50">
        <v>96.749168400000002</v>
      </c>
      <c r="F195" s="50">
        <v>20.146816250000001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44114.127083333333</v>
      </c>
      <c r="C196" s="50">
        <v>23.491363530000001</v>
      </c>
      <c r="D196" s="50">
        <v>1003.69128418</v>
      </c>
      <c r="E196" s="50">
        <v>96.760864260000005</v>
      </c>
      <c r="F196" s="50">
        <v>0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44114.12777777778</v>
      </c>
      <c r="C197" s="50">
        <v>23.541748049999999</v>
      </c>
      <c r="D197" s="50">
        <v>1003.69128418</v>
      </c>
      <c r="E197" s="50">
        <v>96.862236019999997</v>
      </c>
      <c r="F197" s="50">
        <v>358.37368773999998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44114.128472222219</v>
      </c>
      <c r="C198" s="50">
        <v>23.57006836</v>
      </c>
      <c r="D198" s="50">
        <v>1003.69128418</v>
      </c>
      <c r="E198" s="50">
        <v>96.932395940000006</v>
      </c>
      <c r="F198" s="50">
        <v>356.36679077000002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44114.129166666666</v>
      </c>
      <c r="C199" s="50">
        <v>23.582641599999999</v>
      </c>
      <c r="D199" s="50">
        <v>1003.69128418</v>
      </c>
      <c r="E199" s="50">
        <v>97.041557310000002</v>
      </c>
      <c r="F199" s="50">
        <v>353.41955566000001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44114.129861111112</v>
      </c>
      <c r="C200" s="50">
        <v>23.585784910000001</v>
      </c>
      <c r="D200" s="50">
        <v>1003.7789917</v>
      </c>
      <c r="E200" s="50">
        <v>97.029861449999999</v>
      </c>
      <c r="F200" s="50">
        <v>27.234142299999998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44114.130555555559</v>
      </c>
      <c r="C201" s="50">
        <v>23.592102050000001</v>
      </c>
      <c r="D201" s="50">
        <v>1003.58892822</v>
      </c>
      <c r="E201" s="50">
        <v>97.076637270000006</v>
      </c>
      <c r="F201" s="50">
        <v>29.297199249999998</v>
      </c>
      <c r="G201" s="50">
        <v>0.65441722000000002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44114.131249999999</v>
      </c>
      <c r="C202" s="50">
        <v>23.579528809999999</v>
      </c>
      <c r="D202" s="50">
        <v>1003.69128418</v>
      </c>
      <c r="E202" s="50">
        <v>97.088333129999995</v>
      </c>
      <c r="F202" s="50">
        <v>46.517303470000002</v>
      </c>
      <c r="G202" s="50">
        <v>0.72221886999999996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44114.131944444445</v>
      </c>
      <c r="C203" s="50">
        <v>23.579528809999999</v>
      </c>
      <c r="D203" s="50">
        <v>1003.69128418</v>
      </c>
      <c r="E203" s="50">
        <v>97.092239379999995</v>
      </c>
      <c r="F203" s="50">
        <v>38.601959229999999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44114.132638888892</v>
      </c>
      <c r="C204" s="50">
        <v>23.510253909999999</v>
      </c>
      <c r="D204" s="50">
        <v>1003.69128418</v>
      </c>
      <c r="E204" s="50">
        <v>97.115623470000003</v>
      </c>
      <c r="F204" s="50">
        <v>45.450706480000001</v>
      </c>
      <c r="G204" s="50">
        <v>1.0612275600000001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44114.133333333331</v>
      </c>
      <c r="C205" s="50">
        <v>23.548004150000001</v>
      </c>
      <c r="D205" s="50">
        <v>1003.69128418</v>
      </c>
      <c r="E205" s="50">
        <v>97.119529720000003</v>
      </c>
      <c r="F205" s="50">
        <v>33.577648160000003</v>
      </c>
      <c r="G205" s="50">
        <v>0.72221886999999996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44114.134027777778</v>
      </c>
      <c r="C206" s="50">
        <v>23.551177979999999</v>
      </c>
      <c r="D206" s="50">
        <v>1003.69128418</v>
      </c>
      <c r="E206" s="50">
        <v>97.193603519999996</v>
      </c>
      <c r="F206" s="50">
        <v>16.189146040000001</v>
      </c>
      <c r="G206" s="50">
        <v>0.58661549999999996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44114.134722222225</v>
      </c>
      <c r="C207" s="50">
        <v>23.592102050000001</v>
      </c>
      <c r="D207" s="50">
        <v>1003.69128418</v>
      </c>
      <c r="E207" s="50">
        <v>97.20139313</v>
      </c>
      <c r="F207" s="50">
        <v>0</v>
      </c>
      <c r="G207" s="50">
        <v>0.51881372999999997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44114.135416666664</v>
      </c>
      <c r="C208" s="50">
        <v>23.670776369999999</v>
      </c>
      <c r="D208" s="50">
        <v>1003.69128418</v>
      </c>
      <c r="E208" s="50">
        <v>97.27156067</v>
      </c>
      <c r="F208" s="50">
        <v>0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44114.136111111111</v>
      </c>
      <c r="C209" s="50">
        <v>23.6739502</v>
      </c>
      <c r="D209" s="50">
        <v>1003.58892822</v>
      </c>
      <c r="E209" s="50">
        <v>97.314453130000004</v>
      </c>
      <c r="F209" s="50">
        <v>26.476305010000001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44114.136805555558</v>
      </c>
      <c r="C210" s="50">
        <v>23.6739502</v>
      </c>
      <c r="D210" s="50">
        <v>1003.58892822</v>
      </c>
      <c r="E210" s="50">
        <v>97.302757260000007</v>
      </c>
      <c r="F210" s="50">
        <v>284.69357300000001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44114.137499999997</v>
      </c>
      <c r="C211" s="50">
        <v>23.655059810000001</v>
      </c>
      <c r="D211" s="50">
        <v>1003.69128418</v>
      </c>
      <c r="E211" s="50">
        <v>97.310546880000004</v>
      </c>
      <c r="F211" s="50">
        <v>319.00747681000001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44114.138194444444</v>
      </c>
      <c r="C212" s="50">
        <v>23.63302612</v>
      </c>
      <c r="D212" s="50">
        <v>1003.58892822</v>
      </c>
      <c r="E212" s="50">
        <v>97.27937317</v>
      </c>
      <c r="F212" s="50">
        <v>299.35943603999999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44114.138888888891</v>
      </c>
      <c r="C213" s="50">
        <v>23.598388669999999</v>
      </c>
      <c r="D213" s="50">
        <v>1003.58892822</v>
      </c>
      <c r="E213" s="50">
        <v>97.318336489999993</v>
      </c>
      <c r="F213" s="50">
        <v>261.73342896000003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44114.13958333333</v>
      </c>
      <c r="C214" s="50">
        <v>23.601531980000001</v>
      </c>
      <c r="D214" s="50">
        <v>1003.58892822</v>
      </c>
      <c r="E214" s="50">
        <v>97.291069030000003</v>
      </c>
      <c r="F214" s="50">
        <v>222.45140076000001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44114.140277777777</v>
      </c>
      <c r="C215" s="50">
        <v>23.61099243</v>
      </c>
      <c r="D215" s="50">
        <v>1003.60357666</v>
      </c>
      <c r="E215" s="50">
        <v>97.27546692</v>
      </c>
      <c r="F215" s="50">
        <v>229.77729797000001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44114.140972222223</v>
      </c>
      <c r="C216" s="50">
        <v>23.648742680000002</v>
      </c>
      <c r="D216" s="50">
        <v>1003.58892822</v>
      </c>
      <c r="E216" s="50">
        <v>97.27546692</v>
      </c>
      <c r="F216" s="50">
        <v>219.99539185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44114.14166666667</v>
      </c>
      <c r="C217" s="50">
        <v>23.623565670000001</v>
      </c>
      <c r="D217" s="50">
        <v>1003.60357666</v>
      </c>
      <c r="E217" s="50">
        <v>97.27937317</v>
      </c>
      <c r="F217" s="50">
        <v>233.04731749999999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44114.142361111109</v>
      </c>
      <c r="C218" s="50">
        <v>23.598388669999999</v>
      </c>
      <c r="D218" s="50">
        <v>1003.58892822</v>
      </c>
      <c r="E218" s="50">
        <v>97.287162780000003</v>
      </c>
      <c r="F218" s="50">
        <v>235.48927307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44114.143055555556</v>
      </c>
      <c r="C219" s="50">
        <v>23.576354980000001</v>
      </c>
      <c r="D219" s="50">
        <v>1003.58892822</v>
      </c>
      <c r="E219" s="50">
        <v>97.27156067</v>
      </c>
      <c r="F219" s="50">
        <v>243.7975769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44114.143750000003</v>
      </c>
      <c r="C220" s="50">
        <v>23.551177979999999</v>
      </c>
      <c r="D220" s="50">
        <v>1003.58892822</v>
      </c>
      <c r="E220" s="50">
        <v>97.27156067</v>
      </c>
      <c r="F220" s="50">
        <v>269.08740233999998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44114.144444444442</v>
      </c>
      <c r="C221" s="50">
        <v>23.529144290000001</v>
      </c>
      <c r="D221" s="50">
        <v>1003.5012207</v>
      </c>
      <c r="E221" s="50">
        <v>97.259864809999996</v>
      </c>
      <c r="F221" s="50">
        <v>282.82702637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44114.145138888889</v>
      </c>
      <c r="C222" s="50">
        <v>23.541748049999999</v>
      </c>
      <c r="D222" s="50">
        <v>1003.58892822</v>
      </c>
      <c r="E222" s="50">
        <v>97.263771059999996</v>
      </c>
      <c r="F222" s="50">
        <v>304.29949950999998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44114.145833333336</v>
      </c>
      <c r="C223" s="50">
        <v>23.5322876</v>
      </c>
      <c r="D223" s="50">
        <v>1003.58892822</v>
      </c>
      <c r="E223" s="50">
        <v>97.224784850000006</v>
      </c>
      <c r="F223" s="50">
        <v>314.15161132999998</v>
      </c>
      <c r="G223" s="50">
        <v>0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44114.146527777775</v>
      </c>
      <c r="C224" s="50">
        <v>23.51654053</v>
      </c>
      <c r="D224" s="50">
        <v>1003.60357666</v>
      </c>
      <c r="E224" s="50">
        <v>97.232566829999996</v>
      </c>
      <c r="F224" s="50">
        <v>322.5440979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44114.147222222222</v>
      </c>
      <c r="C225" s="50">
        <v>23.510253909999999</v>
      </c>
      <c r="D225" s="50">
        <v>1003.69128418</v>
      </c>
      <c r="E225" s="50">
        <v>97.224784850000006</v>
      </c>
      <c r="F225" s="50">
        <v>298.64364624000001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44114.147916666669</v>
      </c>
      <c r="C226" s="50">
        <v>23.478790279999998</v>
      </c>
      <c r="D226" s="50">
        <v>1003.69128418</v>
      </c>
      <c r="E226" s="50">
        <v>97.193603519999996</v>
      </c>
      <c r="F226" s="50">
        <v>296.91748046999999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44114.148611111108</v>
      </c>
      <c r="C227" s="50">
        <v>23.46932983</v>
      </c>
      <c r="D227" s="50">
        <v>1003.58892822</v>
      </c>
      <c r="E227" s="50">
        <v>97.189697269999996</v>
      </c>
      <c r="F227" s="50">
        <v>323.62472534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44114.149305555555</v>
      </c>
      <c r="C228" s="50">
        <v>23.450439450000001</v>
      </c>
      <c r="D228" s="50">
        <v>1003.58892822</v>
      </c>
      <c r="E228" s="50">
        <v>97.20529938</v>
      </c>
      <c r="F228" s="50">
        <v>303.90655518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44114.15</v>
      </c>
      <c r="C229" s="50">
        <v>23.441009520000001</v>
      </c>
      <c r="D229" s="50">
        <v>1003.58892822</v>
      </c>
      <c r="E229" s="50">
        <v>97.216995240000003</v>
      </c>
      <c r="F229" s="50">
        <v>306.47479248000002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44114.150694444441</v>
      </c>
      <c r="C230" s="50">
        <v>23.437866209999999</v>
      </c>
      <c r="D230" s="50">
        <v>1003.60357666</v>
      </c>
      <c r="E230" s="50">
        <v>97.216995240000003</v>
      </c>
      <c r="F230" s="50">
        <v>278.30795288000002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44114.151388888888</v>
      </c>
      <c r="C231" s="50">
        <v>23.4598999</v>
      </c>
      <c r="D231" s="50">
        <v>1003.60357666</v>
      </c>
      <c r="E231" s="50">
        <v>97.216995240000003</v>
      </c>
      <c r="F231" s="50">
        <v>256.82141113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44114.152083333334</v>
      </c>
      <c r="C232" s="50">
        <v>23.481903079999999</v>
      </c>
      <c r="D232" s="50">
        <v>1003.58892822</v>
      </c>
      <c r="E232" s="50">
        <v>97.240379329999996</v>
      </c>
      <c r="F232" s="50">
        <v>284.96023559999998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44114.152777777781</v>
      </c>
      <c r="C233" s="50">
        <v>23.49768066</v>
      </c>
      <c r="D233" s="50">
        <v>1003.58892822</v>
      </c>
      <c r="E233" s="50">
        <v>97.27156067</v>
      </c>
      <c r="F233" s="50">
        <v>185.92010497999999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44114.15347222222</v>
      </c>
      <c r="C234" s="50">
        <v>23.49450684</v>
      </c>
      <c r="D234" s="50">
        <v>1003.69128418</v>
      </c>
      <c r="E234" s="50">
        <v>97.263771059999996</v>
      </c>
      <c r="F234" s="50">
        <v>68.200317380000001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44114.154166666667</v>
      </c>
      <c r="C235" s="50">
        <v>23.491363530000001</v>
      </c>
      <c r="D235" s="50">
        <v>1003.69128418</v>
      </c>
      <c r="E235" s="50">
        <v>97.209182740000003</v>
      </c>
      <c r="F235" s="50">
        <v>70.291412350000002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44114.154861111114</v>
      </c>
      <c r="C236" s="50">
        <v>23.526000979999999</v>
      </c>
      <c r="D236" s="50">
        <v>1003.69128418</v>
      </c>
      <c r="E236" s="50">
        <v>97.252075199999993</v>
      </c>
      <c r="F236" s="50">
        <v>146.86260985999999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44114.155555555553</v>
      </c>
      <c r="C237" s="50">
        <v>23.49450684</v>
      </c>
      <c r="D237" s="50">
        <v>1003.69128418</v>
      </c>
      <c r="E237" s="50">
        <v>97.287162780000003</v>
      </c>
      <c r="F237" s="50">
        <v>138.75077820000001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44114.15625</v>
      </c>
      <c r="C238" s="50">
        <v>23.418975830000001</v>
      </c>
      <c r="D238" s="50">
        <v>1003.69128418</v>
      </c>
      <c r="E238" s="50">
        <v>97.240379329999996</v>
      </c>
      <c r="F238" s="50">
        <v>134.23170471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44114.156944444447</v>
      </c>
      <c r="C239" s="50">
        <v>23.368591309999999</v>
      </c>
      <c r="D239" s="50">
        <v>1003.7789917</v>
      </c>
      <c r="E239" s="50">
        <v>97.240379329999996</v>
      </c>
      <c r="F239" s="50">
        <v>121.4745636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44114.157638888886</v>
      </c>
      <c r="C240" s="50">
        <v>23.337158200000001</v>
      </c>
      <c r="D240" s="50">
        <v>1003.7935791</v>
      </c>
      <c r="E240" s="50">
        <v>97.213088990000003</v>
      </c>
      <c r="F240" s="50">
        <v>113.55917358000001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44114.158333333333</v>
      </c>
      <c r="C241" s="50">
        <v>23.31512451</v>
      </c>
      <c r="D241" s="50">
        <v>1003.88128662</v>
      </c>
      <c r="E241" s="50">
        <v>97.19748688</v>
      </c>
      <c r="F241" s="50">
        <v>18.308320999999999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44114.15902777778</v>
      </c>
      <c r="C242" s="50">
        <v>23.305664060000002</v>
      </c>
      <c r="D242" s="50">
        <v>1003.7789917</v>
      </c>
      <c r="E242" s="50">
        <v>97.20139313</v>
      </c>
      <c r="F242" s="50">
        <v>6.1967287100000004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44114.159722222219</v>
      </c>
      <c r="C243" s="50">
        <v>23.2930603</v>
      </c>
      <c r="D243" s="50">
        <v>1003.7935791</v>
      </c>
      <c r="E243" s="50">
        <v>97.20139313</v>
      </c>
      <c r="F243" s="50">
        <v>5.1722316700000004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44114.160416666666</v>
      </c>
      <c r="C244" s="50">
        <v>23.296234129999998</v>
      </c>
      <c r="D244" s="50">
        <v>1003.7935791</v>
      </c>
      <c r="E244" s="50">
        <v>97.174095149999999</v>
      </c>
      <c r="F244" s="50">
        <v>10.757857319999999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44114.161111111112</v>
      </c>
      <c r="C245" s="50">
        <v>23.286804199999999</v>
      </c>
      <c r="D245" s="50">
        <v>1003.88128662</v>
      </c>
      <c r="E245" s="50">
        <v>97.20139313</v>
      </c>
      <c r="F245" s="50">
        <v>346.68307494999999</v>
      </c>
      <c r="G245" s="50">
        <v>0</v>
      </c>
      <c r="H245" s="50">
        <v>0</v>
      </c>
      <c r="I245" s="50">
        <v>0.23962358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44114.161805555559</v>
      </c>
      <c r="C246" s="50">
        <v>23.330810549999999</v>
      </c>
      <c r="D246" s="50">
        <v>1003.88128662</v>
      </c>
      <c r="E246" s="50">
        <v>97.185791019999996</v>
      </c>
      <c r="F246" s="50">
        <v>339.65191650000003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44114.162499999999</v>
      </c>
      <c r="C247" s="50">
        <v>23.352874759999999</v>
      </c>
      <c r="D247" s="50">
        <v>1003.7935791</v>
      </c>
      <c r="E247" s="50">
        <v>97.193603519999996</v>
      </c>
      <c r="F247" s="50">
        <v>356.40890503000003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44114.163194444445</v>
      </c>
      <c r="C248" s="50">
        <v>23.334014889999999</v>
      </c>
      <c r="D248" s="50">
        <v>1003.7789917</v>
      </c>
      <c r="E248" s="50">
        <v>97.232566829999996</v>
      </c>
      <c r="F248" s="50">
        <v>6.5335698100000004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44114.163888888892</v>
      </c>
      <c r="C249" s="50">
        <v>23.32455444</v>
      </c>
      <c r="D249" s="50">
        <v>1003.7935791</v>
      </c>
      <c r="E249" s="50">
        <v>97.232566829999996</v>
      </c>
      <c r="F249" s="50">
        <v>358.30355835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44114.164583333331</v>
      </c>
      <c r="C250" s="50">
        <v>23.30880737</v>
      </c>
      <c r="D250" s="50">
        <v>1003.88128662</v>
      </c>
      <c r="E250" s="50">
        <v>97.244285579999996</v>
      </c>
      <c r="F250" s="50">
        <v>330.24896239999998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44114.165277777778</v>
      </c>
      <c r="C251" s="50">
        <v>23.30880737</v>
      </c>
      <c r="D251" s="50">
        <v>1003.88128662</v>
      </c>
      <c r="E251" s="50">
        <v>97.220878600000006</v>
      </c>
      <c r="F251" s="50">
        <v>299.64007568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44114.165972222225</v>
      </c>
      <c r="C252" s="50">
        <v>23.283630370000001</v>
      </c>
      <c r="D252" s="50">
        <v>1003.88128662</v>
      </c>
      <c r="E252" s="50">
        <v>97.216995240000003</v>
      </c>
      <c r="F252" s="50">
        <v>285.59170532000002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44114.166666666664</v>
      </c>
      <c r="C253" s="50">
        <v>23.289916989999998</v>
      </c>
      <c r="D253" s="50">
        <v>1003.88128662</v>
      </c>
      <c r="E253" s="50">
        <v>97.252075199999993</v>
      </c>
      <c r="F253" s="50">
        <v>292.97381591999999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44114.167361111111</v>
      </c>
      <c r="C254" s="50">
        <v>23.289916989999998</v>
      </c>
      <c r="D254" s="50">
        <v>1003.69128418</v>
      </c>
      <c r="E254" s="50">
        <v>97.248168949999993</v>
      </c>
      <c r="F254" s="50">
        <v>299.30328369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44114.168055555558</v>
      </c>
      <c r="C255" s="50">
        <v>23.299377440000001</v>
      </c>
      <c r="D255" s="50">
        <v>1003.7789917</v>
      </c>
      <c r="E255" s="50">
        <v>97.291069030000003</v>
      </c>
      <c r="F255" s="50">
        <v>290.20904540999999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44114.168749999997</v>
      </c>
      <c r="C256" s="50">
        <v>23.30249023</v>
      </c>
      <c r="D256" s="50">
        <v>1003.7935791</v>
      </c>
      <c r="E256" s="50">
        <v>97.302757260000007</v>
      </c>
      <c r="F256" s="50">
        <v>324.27026367000002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44114.169444444444</v>
      </c>
      <c r="C257" s="50">
        <v>23.296234129999998</v>
      </c>
      <c r="D257" s="50">
        <v>1003.7935791</v>
      </c>
      <c r="E257" s="50">
        <v>97.294944760000007</v>
      </c>
      <c r="F257" s="50">
        <v>324.62112427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44114.170138888891</v>
      </c>
      <c r="C258" s="50">
        <v>23.296234129999998</v>
      </c>
      <c r="D258" s="50">
        <v>1003.8959350600001</v>
      </c>
      <c r="E258" s="50">
        <v>97.27546692</v>
      </c>
      <c r="F258" s="50">
        <v>294.75616454999999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44114.17083333333</v>
      </c>
      <c r="C259" s="50">
        <v>23.30249023</v>
      </c>
      <c r="D259" s="50">
        <v>1003.88128662</v>
      </c>
      <c r="E259" s="50">
        <v>97.318336489999993</v>
      </c>
      <c r="F259" s="50">
        <v>238.74522400000001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44114.171527777777</v>
      </c>
      <c r="C260" s="50">
        <v>23.30880737</v>
      </c>
      <c r="D260" s="50">
        <v>1003.7935791</v>
      </c>
      <c r="E260" s="50">
        <v>97.306640630000004</v>
      </c>
      <c r="F260" s="50">
        <v>211.93968201000001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44114.172222222223</v>
      </c>
      <c r="C261" s="50">
        <v>23.337158200000001</v>
      </c>
      <c r="D261" s="50">
        <v>1003.8959350600001</v>
      </c>
      <c r="E261" s="50">
        <v>97.388526920000004</v>
      </c>
      <c r="F261" s="50">
        <v>218.87266541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44114.17291666667</v>
      </c>
      <c r="C262" s="50">
        <v>23.447326660000002</v>
      </c>
      <c r="D262" s="50">
        <v>1003.7935791</v>
      </c>
      <c r="E262" s="50">
        <v>97.439186100000001</v>
      </c>
      <c r="F262" s="50">
        <v>281.70422363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44114.173611111109</v>
      </c>
      <c r="C263" s="50">
        <v>23.472473140000002</v>
      </c>
      <c r="D263" s="50">
        <v>1003.88128662</v>
      </c>
      <c r="E263" s="50">
        <v>97.450904850000001</v>
      </c>
      <c r="F263" s="50">
        <v>259.88088988999999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44114.174305555556</v>
      </c>
      <c r="C264" s="50">
        <v>23.437866209999999</v>
      </c>
      <c r="D264" s="50">
        <v>1003.7935791</v>
      </c>
      <c r="E264" s="50">
        <v>97.482078549999997</v>
      </c>
      <c r="F264" s="50">
        <v>258.84234619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44114.175000000003</v>
      </c>
      <c r="C265" s="50">
        <v>23.42211914</v>
      </c>
      <c r="D265" s="50">
        <v>1003.7935791</v>
      </c>
      <c r="E265" s="50">
        <v>97.482078549999997</v>
      </c>
      <c r="F265" s="50">
        <v>277.17117309999998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44114.175694444442</v>
      </c>
      <c r="C266" s="50">
        <v>23.412658690000001</v>
      </c>
      <c r="D266" s="50">
        <v>1003.7935791</v>
      </c>
      <c r="E266" s="50">
        <v>97.482078549999997</v>
      </c>
      <c r="F266" s="50">
        <v>226.54943847999999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44114.176388888889</v>
      </c>
      <c r="C267" s="50">
        <v>23.403228760000001</v>
      </c>
      <c r="D267" s="50">
        <v>1003.69128418</v>
      </c>
      <c r="E267" s="50">
        <v>97.49377441</v>
      </c>
      <c r="F267" s="50">
        <v>229.08959960999999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44114.177083333336</v>
      </c>
      <c r="C268" s="50">
        <v>23.42843628</v>
      </c>
      <c r="D268" s="50">
        <v>1003.69128418</v>
      </c>
      <c r="E268" s="50">
        <v>97.544456479999994</v>
      </c>
      <c r="F268" s="50">
        <v>232.87887573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44114.177777777775</v>
      </c>
      <c r="C269" s="50">
        <v>23.488220210000001</v>
      </c>
      <c r="D269" s="50">
        <v>1003.7935791</v>
      </c>
      <c r="E269" s="50">
        <v>97.58733368</v>
      </c>
      <c r="F269" s="50">
        <v>303.27496337999997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44114.178472222222</v>
      </c>
      <c r="C270" s="50">
        <v>23.472473140000002</v>
      </c>
      <c r="D270" s="50">
        <v>1003.69128418</v>
      </c>
      <c r="E270" s="50">
        <v>97.563941959999994</v>
      </c>
      <c r="F270" s="50">
        <v>322.20730591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44114.179166666669</v>
      </c>
      <c r="C271" s="50">
        <v>23.45358276</v>
      </c>
      <c r="D271" s="50">
        <v>1003.69128418</v>
      </c>
      <c r="E271" s="50">
        <v>97.59123993</v>
      </c>
      <c r="F271" s="50">
        <v>316.57949829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44114.179861111108</v>
      </c>
      <c r="C272" s="50">
        <v>23.447326660000002</v>
      </c>
      <c r="D272" s="50">
        <v>1003.69128418</v>
      </c>
      <c r="E272" s="50">
        <v>97.563941959999994</v>
      </c>
      <c r="F272" s="50">
        <v>316.24270630000001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44114.180555555555</v>
      </c>
      <c r="C273" s="50">
        <v>23.4630127</v>
      </c>
      <c r="D273" s="50">
        <v>1003.69128418</v>
      </c>
      <c r="E273" s="50">
        <v>97.599021910000005</v>
      </c>
      <c r="F273" s="50">
        <v>254.37942505000001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44114.181250000001</v>
      </c>
      <c r="C274" s="50">
        <v>23.544860839999998</v>
      </c>
      <c r="D274" s="50">
        <v>1003.70587158</v>
      </c>
      <c r="E274" s="50">
        <v>97.630226140000005</v>
      </c>
      <c r="F274" s="50">
        <v>282.51828003000003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44114.181944444441</v>
      </c>
      <c r="C275" s="50">
        <v>23.529144290000001</v>
      </c>
      <c r="D275" s="50">
        <v>1003.7935791</v>
      </c>
      <c r="E275" s="50">
        <v>97.641921999999994</v>
      </c>
      <c r="F275" s="50">
        <v>328.19995117000002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44114.182638888888</v>
      </c>
      <c r="C276" s="50">
        <v>23.529144290000001</v>
      </c>
      <c r="D276" s="50">
        <v>1003.69128418</v>
      </c>
      <c r="E276" s="50">
        <v>97.610717769999994</v>
      </c>
      <c r="F276" s="50">
        <v>5.8879690199999999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44114.183333333334</v>
      </c>
      <c r="C277" s="50">
        <v>23.513397220000002</v>
      </c>
      <c r="D277" s="50">
        <v>1003.69128418</v>
      </c>
      <c r="E277" s="50">
        <v>97.622413640000005</v>
      </c>
      <c r="F277" s="50">
        <v>342.82363892000001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44114.184027777781</v>
      </c>
      <c r="C278" s="50">
        <v>23.503967289999999</v>
      </c>
      <c r="D278" s="50">
        <v>1003.70587158</v>
      </c>
      <c r="E278" s="50">
        <v>97.610717769999994</v>
      </c>
      <c r="F278" s="50">
        <v>334.79605103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44114.18472222222</v>
      </c>
      <c r="C279" s="50">
        <v>23.488220210000001</v>
      </c>
      <c r="D279" s="50">
        <v>1003.69128418</v>
      </c>
      <c r="E279" s="50">
        <v>97.622413640000005</v>
      </c>
      <c r="F279" s="50">
        <v>301.02954102000001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44114.185416666667</v>
      </c>
      <c r="C280" s="50">
        <v>23.485076899999999</v>
      </c>
      <c r="D280" s="50">
        <v>1003.69128418</v>
      </c>
      <c r="E280" s="50">
        <v>97.622413640000005</v>
      </c>
      <c r="F280" s="50">
        <v>329.54724120999998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44114.186111111114</v>
      </c>
      <c r="C281" s="50">
        <v>23.481903079999999</v>
      </c>
      <c r="D281" s="50">
        <v>1003.69128418</v>
      </c>
      <c r="E281" s="50">
        <v>97.649711609999997</v>
      </c>
      <c r="F281" s="50">
        <v>301.12771606000001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44114.186805555553</v>
      </c>
      <c r="C282" s="50">
        <v>23.441009520000001</v>
      </c>
      <c r="D282" s="50">
        <v>1003.69128418</v>
      </c>
      <c r="E282" s="50">
        <v>97.645805359999997</v>
      </c>
      <c r="F282" s="50">
        <v>285.64788818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44114.1875</v>
      </c>
      <c r="C283" s="50">
        <v>23.42211914</v>
      </c>
      <c r="D283" s="50">
        <v>1003.58892822</v>
      </c>
      <c r="E283" s="50">
        <v>97.59514618</v>
      </c>
      <c r="F283" s="50">
        <v>289.98449706999997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44114.188194444447</v>
      </c>
      <c r="C284" s="50">
        <v>23.434692380000001</v>
      </c>
      <c r="D284" s="50">
        <v>1003.60357666</v>
      </c>
      <c r="E284" s="50">
        <v>97.645805359999997</v>
      </c>
      <c r="F284" s="50">
        <v>283.13580322000001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44114.188888888886</v>
      </c>
      <c r="C285" s="50">
        <v>23.441009520000001</v>
      </c>
      <c r="D285" s="50">
        <v>1003.60357666</v>
      </c>
      <c r="E285" s="50">
        <v>97.645805359999997</v>
      </c>
      <c r="F285" s="50">
        <v>301.00140381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44114.189583333333</v>
      </c>
      <c r="C286" s="50">
        <v>23.415832519999999</v>
      </c>
      <c r="D286" s="50">
        <v>1003.60357666</v>
      </c>
      <c r="E286" s="50">
        <v>97.618530269999994</v>
      </c>
      <c r="F286" s="50">
        <v>291.02301025000003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44114.19027777778</v>
      </c>
      <c r="C287" s="50">
        <v>23.400085449999999</v>
      </c>
      <c r="D287" s="50">
        <v>1003.60357666</v>
      </c>
      <c r="E287" s="50">
        <v>97.622413640000005</v>
      </c>
      <c r="F287" s="50">
        <v>302.88201903999999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44114.190972222219</v>
      </c>
      <c r="C288" s="50">
        <v>23.415832519999999</v>
      </c>
      <c r="D288" s="50">
        <v>1003.58892822</v>
      </c>
      <c r="E288" s="50">
        <v>97.622413640000005</v>
      </c>
      <c r="F288" s="50">
        <v>265.91564941000001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44114.191666666666</v>
      </c>
      <c r="C289" s="50">
        <v>23.441009520000001</v>
      </c>
      <c r="D289" s="50">
        <v>1003.69128418</v>
      </c>
      <c r="E289" s="50">
        <v>97.634109499999994</v>
      </c>
      <c r="F289" s="50">
        <v>267.86642455999998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44114.192361111112</v>
      </c>
      <c r="C290" s="50">
        <v>23.441009520000001</v>
      </c>
      <c r="D290" s="50">
        <v>1003.69128418</v>
      </c>
      <c r="E290" s="50">
        <v>97.673095700000005</v>
      </c>
      <c r="F290" s="50">
        <v>238.59085082999999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44114.193055555559</v>
      </c>
      <c r="C291" s="50">
        <v>23.441009520000001</v>
      </c>
      <c r="D291" s="50">
        <v>1003.69128418</v>
      </c>
      <c r="E291" s="50">
        <v>97.677001950000005</v>
      </c>
      <c r="F291" s="50">
        <v>268.39974976000002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44114.193749999999</v>
      </c>
      <c r="C292" s="50">
        <v>23.44415283</v>
      </c>
      <c r="D292" s="50">
        <v>1003.69128418</v>
      </c>
      <c r="E292" s="50">
        <v>97.684791559999994</v>
      </c>
      <c r="F292" s="50">
        <v>187.29545593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44114.194444444445</v>
      </c>
      <c r="C293" s="50">
        <v>23.42843628</v>
      </c>
      <c r="D293" s="50">
        <v>1003.69128418</v>
      </c>
      <c r="E293" s="50">
        <v>97.673095700000005</v>
      </c>
      <c r="F293" s="50">
        <v>266.29458618000001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44114.195138888892</v>
      </c>
      <c r="C294" s="50">
        <v>23.412658690000001</v>
      </c>
      <c r="D294" s="50">
        <v>1003.7789917</v>
      </c>
      <c r="E294" s="50">
        <v>97.645805359999997</v>
      </c>
      <c r="F294" s="50">
        <v>297.60513306000001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44114.195833333331</v>
      </c>
      <c r="C295" s="50">
        <v>23.425262450000002</v>
      </c>
      <c r="D295" s="50">
        <v>1003.7789917</v>
      </c>
      <c r="E295" s="50">
        <v>97.649711609999997</v>
      </c>
      <c r="F295" s="50">
        <v>307.97650146000001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44114.196527777778</v>
      </c>
      <c r="C296" s="50">
        <v>23.437866209999999</v>
      </c>
      <c r="D296" s="50">
        <v>1003.69128418</v>
      </c>
      <c r="E296" s="50">
        <v>97.684791559999994</v>
      </c>
      <c r="F296" s="50">
        <v>277.53601073999999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44114.197222222225</v>
      </c>
      <c r="C297" s="50">
        <v>23.441009520000001</v>
      </c>
      <c r="D297" s="50">
        <v>1003.7935791</v>
      </c>
      <c r="E297" s="50">
        <v>97.661399840000001</v>
      </c>
      <c r="F297" s="50">
        <v>309.59042357999999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44114.197916666664</v>
      </c>
      <c r="C298" s="50">
        <v>23.4598999</v>
      </c>
      <c r="D298" s="50">
        <v>1003.7935791</v>
      </c>
      <c r="E298" s="50">
        <v>97.684791559999994</v>
      </c>
      <c r="F298" s="50">
        <v>241.35562134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44114.198611111111</v>
      </c>
      <c r="C299" s="50">
        <v>23.47564697</v>
      </c>
      <c r="D299" s="50">
        <v>1003.7935791</v>
      </c>
      <c r="E299" s="50">
        <v>97.688697809999994</v>
      </c>
      <c r="F299" s="50">
        <v>254.54786682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44114.199305555558</v>
      </c>
      <c r="C300" s="50">
        <v>23.472473140000002</v>
      </c>
      <c r="D300" s="50">
        <v>1003.69128418</v>
      </c>
      <c r="E300" s="50">
        <v>97.723777769999998</v>
      </c>
      <c r="F300" s="50">
        <v>237.46807860999999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44114.2</v>
      </c>
      <c r="C301" s="50">
        <v>23.447326660000002</v>
      </c>
      <c r="D301" s="50">
        <v>1003.60357666</v>
      </c>
      <c r="E301" s="50">
        <v>97.727684019999998</v>
      </c>
      <c r="F301" s="50">
        <v>237.46807860999999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44114.200694444444</v>
      </c>
      <c r="C302" s="50">
        <v>23.42211914</v>
      </c>
      <c r="D302" s="50">
        <v>1003.7935791</v>
      </c>
      <c r="E302" s="50">
        <v>97.669212340000001</v>
      </c>
      <c r="F302" s="50">
        <v>236.06469727000001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44114.201388888891</v>
      </c>
      <c r="C303" s="50">
        <v>23.42211914</v>
      </c>
      <c r="D303" s="50">
        <v>1003.69128418</v>
      </c>
      <c r="E303" s="50">
        <v>97.684791559999994</v>
      </c>
      <c r="F303" s="50">
        <v>236.06469727000001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44114.20208333333</v>
      </c>
      <c r="C304" s="50">
        <v>23.403228760000001</v>
      </c>
      <c r="D304" s="50">
        <v>1003.69128418</v>
      </c>
      <c r="E304" s="50">
        <v>97.657524109999997</v>
      </c>
      <c r="F304" s="50">
        <v>236.06469727000001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44114.202777777777</v>
      </c>
      <c r="C305" s="50">
        <v>23.39694214</v>
      </c>
      <c r="D305" s="50">
        <v>1003.69128418</v>
      </c>
      <c r="E305" s="50">
        <v>97.634109499999994</v>
      </c>
      <c r="F305" s="50">
        <v>248.31665039000001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44114.203472222223</v>
      </c>
      <c r="C306" s="50">
        <v>23.35916138</v>
      </c>
      <c r="D306" s="50">
        <v>1003.69128418</v>
      </c>
      <c r="E306" s="50">
        <v>97.638015749999994</v>
      </c>
      <c r="F306" s="50">
        <v>248.30258179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44114.20416666667</v>
      </c>
      <c r="C307" s="50">
        <v>23.30880737</v>
      </c>
      <c r="D307" s="50">
        <v>1003.70587158</v>
      </c>
      <c r="E307" s="50">
        <v>97.606834410000005</v>
      </c>
      <c r="F307" s="50">
        <v>248.27455139</v>
      </c>
      <c r="G307" s="50">
        <v>0</v>
      </c>
      <c r="H307" s="50">
        <v>0</v>
      </c>
      <c r="I307" s="50">
        <v>0</v>
      </c>
      <c r="J307" s="51">
        <v>0</v>
      </c>
      <c r="K307" s="51">
        <v>0.22273734000000001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44114.204861111109</v>
      </c>
      <c r="C308" s="50">
        <v>23.299377440000001</v>
      </c>
      <c r="D308" s="50">
        <v>1003.69128418</v>
      </c>
      <c r="E308" s="50">
        <v>97.59123993</v>
      </c>
      <c r="F308" s="50">
        <v>247.97979735999999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44114.205555555556</v>
      </c>
      <c r="C309" s="50">
        <v>23.252136230000001</v>
      </c>
      <c r="D309" s="50">
        <v>1003.7935791</v>
      </c>
      <c r="E309" s="50">
        <v>97.563941959999994</v>
      </c>
      <c r="F309" s="50">
        <v>84.732719419999995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44114.206250000003</v>
      </c>
      <c r="C310" s="50">
        <v>23.20495605</v>
      </c>
      <c r="D310" s="50">
        <v>1003.69128418</v>
      </c>
      <c r="E310" s="50">
        <v>97.540550229999994</v>
      </c>
      <c r="F310" s="50">
        <v>85.434440609999996</v>
      </c>
      <c r="G310" s="50">
        <v>0</v>
      </c>
      <c r="H310" s="50">
        <v>0</v>
      </c>
      <c r="I310" s="50">
        <v>0</v>
      </c>
      <c r="J310" s="51">
        <v>0</v>
      </c>
      <c r="K310" s="51">
        <v>0.14081097000000001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44114.206944444442</v>
      </c>
      <c r="C311" s="50">
        <v>23.091644290000001</v>
      </c>
      <c r="D311" s="50">
        <v>1003.7935791</v>
      </c>
      <c r="E311" s="50">
        <v>97.524955750000004</v>
      </c>
      <c r="F311" s="50">
        <v>81.546943659999997</v>
      </c>
      <c r="G311" s="50">
        <v>0</v>
      </c>
      <c r="H311" s="50">
        <v>0</v>
      </c>
      <c r="I311" s="50">
        <v>0</v>
      </c>
      <c r="J311" s="51">
        <v>0</v>
      </c>
      <c r="K311" s="51">
        <v>0.14081097000000001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44114.207638888889</v>
      </c>
      <c r="C312" s="50">
        <v>23.091644290000001</v>
      </c>
      <c r="D312" s="50">
        <v>1003.69128418</v>
      </c>
      <c r="E312" s="50">
        <v>97.454788210000004</v>
      </c>
      <c r="F312" s="50">
        <v>67.498596190000001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0.14081097000000001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44114.208333333336</v>
      </c>
      <c r="C313" s="50">
        <v>22.981475830000001</v>
      </c>
      <c r="D313" s="50">
        <v>1003.7789917</v>
      </c>
      <c r="E313" s="50">
        <v>97.41970062</v>
      </c>
      <c r="F313" s="50">
        <v>71.007148740000005</v>
      </c>
      <c r="G313" s="50">
        <v>0</v>
      </c>
      <c r="H313" s="50">
        <v>0</v>
      </c>
      <c r="I313" s="50">
        <v>0</v>
      </c>
      <c r="J313" s="51">
        <v>0</v>
      </c>
      <c r="K313" s="51">
        <v>0.38684613000000001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44114.209027777775</v>
      </c>
      <c r="C314" s="50">
        <v>22.968902589999999</v>
      </c>
      <c r="D314" s="50">
        <v>1003.7935791</v>
      </c>
      <c r="E314" s="50">
        <v>97.439186100000001</v>
      </c>
      <c r="F314" s="50">
        <v>72.817604059999994</v>
      </c>
      <c r="G314" s="50">
        <v>0.58661549999999996</v>
      </c>
      <c r="H314" s="50">
        <v>0</v>
      </c>
      <c r="I314" s="50">
        <v>6.3073329999999997E-2</v>
      </c>
      <c r="J314" s="51">
        <v>0.32108161000000002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44114.209722222222</v>
      </c>
      <c r="C315" s="50">
        <v>22.940582280000001</v>
      </c>
      <c r="D315" s="50">
        <v>1003.88128662</v>
      </c>
      <c r="E315" s="50">
        <v>97.443092350000001</v>
      </c>
      <c r="F315" s="50">
        <v>69.435310360000003</v>
      </c>
      <c r="G315" s="50">
        <v>0.45101202000000001</v>
      </c>
      <c r="H315" s="50">
        <v>0</v>
      </c>
      <c r="I315" s="50">
        <v>6.3073329999999997E-2</v>
      </c>
      <c r="J315" s="51">
        <v>6.173609E-2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44114.210416666669</v>
      </c>
      <c r="C316" s="50">
        <v>22.937438960000001</v>
      </c>
      <c r="D316" s="50">
        <v>1003.88128662</v>
      </c>
      <c r="E316" s="50">
        <v>97.462600710000004</v>
      </c>
      <c r="F316" s="50">
        <v>72.775505069999994</v>
      </c>
      <c r="G316" s="50">
        <v>0</v>
      </c>
      <c r="H316" s="50">
        <v>0</v>
      </c>
      <c r="I316" s="50">
        <v>0.32803640000000001</v>
      </c>
      <c r="J316" s="51">
        <v>0.14827446999999999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44114.211111111108</v>
      </c>
      <c r="C317" s="50">
        <v>22.92797852</v>
      </c>
      <c r="D317" s="50">
        <v>1003.7789917</v>
      </c>
      <c r="E317" s="50">
        <v>97.501564029999997</v>
      </c>
      <c r="F317" s="50">
        <v>67.147735600000004</v>
      </c>
      <c r="G317" s="50">
        <v>0</v>
      </c>
      <c r="H317" s="50">
        <v>0</v>
      </c>
      <c r="I317" s="50">
        <v>0.32803640000000001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44114.211805555555</v>
      </c>
      <c r="C318" s="50">
        <v>22.92797852</v>
      </c>
      <c r="D318" s="50">
        <v>1003.7935791</v>
      </c>
      <c r="E318" s="50">
        <v>97.458694460000004</v>
      </c>
      <c r="F318" s="50">
        <v>70.417709349999996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44114.212500000001</v>
      </c>
      <c r="C319" s="50">
        <v>22.946868899999998</v>
      </c>
      <c r="D319" s="50">
        <v>1003.88128662</v>
      </c>
      <c r="E319" s="50">
        <v>97.509376529999997</v>
      </c>
      <c r="F319" s="50">
        <v>54.713321690000001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44114.213194444441</v>
      </c>
      <c r="C320" s="50">
        <v>22.96575928</v>
      </c>
      <c r="D320" s="50">
        <v>1003.88128662</v>
      </c>
      <c r="E320" s="50">
        <v>97.501564029999997</v>
      </c>
      <c r="F320" s="50">
        <v>72.817604059999994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44114.213888888888</v>
      </c>
      <c r="C321" s="50">
        <v>22.937438960000001</v>
      </c>
      <c r="D321" s="50">
        <v>1003.88128662</v>
      </c>
      <c r="E321" s="50">
        <v>97.52107239</v>
      </c>
      <c r="F321" s="50">
        <v>60.860347750000003</v>
      </c>
      <c r="G321" s="50">
        <v>0.31540858999999999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44114.214583333334</v>
      </c>
      <c r="C322" s="50">
        <v>22.92797852</v>
      </c>
      <c r="D322" s="50">
        <v>1003.8959350600001</v>
      </c>
      <c r="E322" s="50">
        <v>97.571754459999994</v>
      </c>
      <c r="F322" s="50">
        <v>82.332862849999998</v>
      </c>
      <c r="G322" s="50">
        <v>0.58661549999999996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44114.215277777781</v>
      </c>
      <c r="C323" s="50">
        <v>22.931152340000001</v>
      </c>
      <c r="D323" s="50">
        <v>1003.98364258</v>
      </c>
      <c r="E323" s="50">
        <v>97.548339839999997</v>
      </c>
      <c r="F323" s="50">
        <v>73.968399050000002</v>
      </c>
      <c r="G323" s="50">
        <v>1.12902927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44114.21597222222</v>
      </c>
      <c r="C324" s="50">
        <v>22.978332519999999</v>
      </c>
      <c r="D324" s="50">
        <v>1003.9690551800001</v>
      </c>
      <c r="E324" s="50">
        <v>97.59514618</v>
      </c>
      <c r="F324" s="50">
        <v>72.172004700000002</v>
      </c>
      <c r="G324" s="50">
        <v>1.12902927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44114.216666666667</v>
      </c>
      <c r="C325" s="50">
        <v>22.99093628</v>
      </c>
      <c r="D325" s="50">
        <v>1003.98364258</v>
      </c>
      <c r="E325" s="50">
        <v>97.641921999999994</v>
      </c>
      <c r="F325" s="50">
        <v>61.898910520000001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44114.217361111114</v>
      </c>
      <c r="C326" s="50">
        <v>23.028686520000001</v>
      </c>
      <c r="D326" s="50">
        <v>1003.98364258</v>
      </c>
      <c r="E326" s="50">
        <v>97.645805359999997</v>
      </c>
      <c r="F326" s="50">
        <v>28.300783160000002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44114.218055555553</v>
      </c>
      <c r="C327" s="50">
        <v>23.047576899999999</v>
      </c>
      <c r="D327" s="50">
        <v>1003.98364258</v>
      </c>
      <c r="E327" s="50">
        <v>97.727684019999998</v>
      </c>
      <c r="F327" s="50">
        <v>71.077323910000004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44114.21875</v>
      </c>
      <c r="C328" s="50">
        <v>23.06018066</v>
      </c>
      <c r="D328" s="50">
        <v>1004.0713501</v>
      </c>
      <c r="E328" s="50">
        <v>97.747169490000005</v>
      </c>
      <c r="F328" s="50">
        <v>55.288742069999998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44114.219444444447</v>
      </c>
      <c r="C329" s="50">
        <v>23.082183839999999</v>
      </c>
      <c r="D329" s="50">
        <v>1004.17370605</v>
      </c>
      <c r="E329" s="50">
        <v>97.766677860000001</v>
      </c>
      <c r="F329" s="50">
        <v>40.931632999999998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44114.220138888886</v>
      </c>
      <c r="C330" s="50">
        <v>23.066467289999999</v>
      </c>
      <c r="D330" s="50">
        <v>1004.17370605</v>
      </c>
      <c r="E330" s="50">
        <v>97.782249449999995</v>
      </c>
      <c r="F330" s="50">
        <v>43.23326874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44114.220833333333</v>
      </c>
      <c r="C331" s="50">
        <v>23.091644290000001</v>
      </c>
      <c r="D331" s="50">
        <v>1004.17370605</v>
      </c>
      <c r="E331" s="50">
        <v>97.762771610000001</v>
      </c>
      <c r="F331" s="50">
        <v>45.099845889999997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44114.22152777778</v>
      </c>
      <c r="C332" s="50">
        <v>23.129425049999998</v>
      </c>
      <c r="D332" s="50">
        <v>1004.3637085</v>
      </c>
      <c r="E332" s="50">
        <v>97.790061949999995</v>
      </c>
      <c r="F332" s="50">
        <v>49.127696989999997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44114.222222222219</v>
      </c>
      <c r="C333" s="50">
        <v>23.170318600000002</v>
      </c>
      <c r="D333" s="50">
        <v>1004.3637085</v>
      </c>
      <c r="E333" s="50">
        <v>97.817337039999998</v>
      </c>
      <c r="F333" s="50">
        <v>25.437746050000001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44114.222916666666</v>
      </c>
      <c r="C334" s="50">
        <v>23.21438599</v>
      </c>
      <c r="D334" s="50">
        <v>1004.3637085</v>
      </c>
      <c r="E334" s="50">
        <v>97.856323239999995</v>
      </c>
      <c r="F334" s="50">
        <v>24.357130049999999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44114.223611111112</v>
      </c>
      <c r="C335" s="50">
        <v>23.264739989999999</v>
      </c>
      <c r="D335" s="50">
        <v>1004.55377197</v>
      </c>
      <c r="E335" s="50">
        <v>97.918701170000006</v>
      </c>
      <c r="F335" s="50">
        <v>351.04772948999999</v>
      </c>
      <c r="G335" s="50">
        <v>0.3832103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44114.224305555559</v>
      </c>
      <c r="C336" s="50">
        <v>23.255310059999999</v>
      </c>
      <c r="D336" s="50">
        <v>1004.45141602</v>
      </c>
      <c r="E336" s="50">
        <v>97.907005310000002</v>
      </c>
      <c r="F336" s="50">
        <v>356.25445557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44114.224999999999</v>
      </c>
      <c r="C337" s="50">
        <v>23.27102661</v>
      </c>
      <c r="D337" s="50">
        <v>1004.55377197</v>
      </c>
      <c r="E337" s="50">
        <v>97.887527469999995</v>
      </c>
      <c r="F337" s="50">
        <v>20.52575684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44114.225694444445</v>
      </c>
      <c r="C338" s="50">
        <v>23.286804199999999</v>
      </c>
      <c r="D338" s="50">
        <v>1004.46606445</v>
      </c>
      <c r="E338" s="50">
        <v>97.922607420000006</v>
      </c>
      <c r="F338" s="50">
        <v>34.995147709999998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44114.226388888892</v>
      </c>
      <c r="C339" s="50">
        <v>23.283630370000001</v>
      </c>
      <c r="D339" s="50">
        <v>1004.55377197</v>
      </c>
      <c r="E339" s="50">
        <v>97.879714969999995</v>
      </c>
      <c r="F339" s="50">
        <v>54.264244079999997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44114.227083333331</v>
      </c>
      <c r="C340" s="50">
        <v>23.252136230000001</v>
      </c>
      <c r="D340" s="50">
        <v>1004.55377197</v>
      </c>
      <c r="E340" s="50">
        <v>97.879714969999995</v>
      </c>
      <c r="F340" s="50">
        <v>78.431312559999995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44114.227777777778</v>
      </c>
      <c r="C341" s="50">
        <v>23.233276369999999</v>
      </c>
      <c r="D341" s="50">
        <v>1004.55377197</v>
      </c>
      <c r="E341" s="50">
        <v>97.883621219999995</v>
      </c>
      <c r="F341" s="50">
        <v>98.795089720000007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44114.228472222225</v>
      </c>
      <c r="C342" s="50">
        <v>23.170318600000002</v>
      </c>
      <c r="D342" s="50">
        <v>1004.55377197</v>
      </c>
      <c r="E342" s="50">
        <v>97.879714969999995</v>
      </c>
      <c r="F342" s="50">
        <v>98.809150700000004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44114.229166666664</v>
      </c>
      <c r="C343" s="50">
        <v>23.15142822</v>
      </c>
      <c r="D343" s="50">
        <v>1004.55377197</v>
      </c>
      <c r="E343" s="50">
        <v>97.868019099999998</v>
      </c>
      <c r="F343" s="50">
        <v>132.81425476000001</v>
      </c>
      <c r="G343" s="50">
        <v>0</v>
      </c>
      <c r="H343" s="50">
        <v>0</v>
      </c>
      <c r="I343" s="50">
        <v>0.32803640000000001</v>
      </c>
      <c r="J343" s="51">
        <v>0</v>
      </c>
      <c r="K343" s="51">
        <v>0.38684613000000001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44114.229861111111</v>
      </c>
      <c r="C344" s="50">
        <v>23.145141599999999</v>
      </c>
      <c r="D344" s="50">
        <v>1004.65606689</v>
      </c>
      <c r="E344" s="50">
        <v>97.883621219999995</v>
      </c>
      <c r="F344" s="50">
        <v>103.28607941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0.22273734000000001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44114.230555555558</v>
      </c>
      <c r="C345" s="50">
        <v>23.132537840000001</v>
      </c>
      <c r="D345" s="50">
        <v>1004.65606689</v>
      </c>
      <c r="E345" s="50">
        <v>97.864135739999995</v>
      </c>
      <c r="F345" s="50">
        <v>78.080451969999999</v>
      </c>
      <c r="G345" s="50">
        <v>0</v>
      </c>
      <c r="H345" s="50">
        <v>0</v>
      </c>
      <c r="I345" s="50">
        <v>0.50458663999999998</v>
      </c>
      <c r="J345" s="51">
        <v>0.23454322999999999</v>
      </c>
      <c r="K345" s="51">
        <v>0.46902853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44114.231249999997</v>
      </c>
      <c r="C346" s="50">
        <v>23.116821290000001</v>
      </c>
      <c r="D346" s="50">
        <v>1004.84613037</v>
      </c>
      <c r="E346" s="50">
        <v>97.852416989999995</v>
      </c>
      <c r="F346" s="50">
        <v>69.968627929999997</v>
      </c>
      <c r="G346" s="50">
        <v>0</v>
      </c>
      <c r="H346" s="50">
        <v>0</v>
      </c>
      <c r="I346" s="50">
        <v>0.41617382000000003</v>
      </c>
      <c r="J346" s="51">
        <v>0.23454322999999999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44114.231944444444</v>
      </c>
      <c r="C347" s="50">
        <v>23.129425049999998</v>
      </c>
      <c r="D347" s="50">
        <v>1004.83154297</v>
      </c>
      <c r="E347" s="50">
        <v>97.860229489999995</v>
      </c>
      <c r="F347" s="50">
        <v>49.675037379999999</v>
      </c>
      <c r="G347" s="50">
        <v>0</v>
      </c>
      <c r="H347" s="50">
        <v>0</v>
      </c>
      <c r="I347" s="50">
        <v>0.59272402999999996</v>
      </c>
      <c r="J347" s="51">
        <v>0.23454322999999999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44114.232638888891</v>
      </c>
      <c r="C348" s="50">
        <v>23.15142822</v>
      </c>
      <c r="D348" s="50">
        <v>1004.84613037</v>
      </c>
      <c r="E348" s="50">
        <v>97.856323239999995</v>
      </c>
      <c r="F348" s="50">
        <v>37.072223659999999</v>
      </c>
      <c r="G348" s="50">
        <v>0</v>
      </c>
      <c r="H348" s="50">
        <v>0</v>
      </c>
      <c r="I348" s="50">
        <v>0.68113690999999998</v>
      </c>
      <c r="J348" s="51">
        <v>0.40735039000000001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44114.23333333333</v>
      </c>
      <c r="C349" s="50">
        <v>23.176635739999998</v>
      </c>
      <c r="D349" s="50">
        <v>1004.83154297</v>
      </c>
      <c r="E349" s="50">
        <v>97.844627380000006</v>
      </c>
      <c r="F349" s="50">
        <v>24.73607063</v>
      </c>
      <c r="G349" s="50">
        <v>0</v>
      </c>
      <c r="H349" s="50">
        <v>0</v>
      </c>
      <c r="I349" s="50">
        <v>0.68113690999999998</v>
      </c>
      <c r="J349" s="51">
        <v>0.14827446999999999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44114.234027777777</v>
      </c>
      <c r="C350" s="50">
        <v>23.186065670000001</v>
      </c>
      <c r="D350" s="50">
        <v>1004.65606689</v>
      </c>
      <c r="E350" s="50">
        <v>97.832939150000001</v>
      </c>
      <c r="F350" s="50">
        <v>27.22012329</v>
      </c>
      <c r="G350" s="50">
        <v>0</v>
      </c>
      <c r="H350" s="50">
        <v>0</v>
      </c>
      <c r="I350" s="50">
        <v>0.68113690999999998</v>
      </c>
      <c r="J350" s="51">
        <v>0.14827446999999999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44114.234722222223</v>
      </c>
      <c r="C351" s="50">
        <v>23.17349243</v>
      </c>
      <c r="D351" s="50">
        <v>1004.83154297</v>
      </c>
      <c r="E351" s="50">
        <v>97.840721130000006</v>
      </c>
      <c r="F351" s="50">
        <v>27.93585968</v>
      </c>
      <c r="G351" s="50">
        <v>0</v>
      </c>
      <c r="H351" s="50">
        <v>0</v>
      </c>
      <c r="I351" s="50">
        <v>0.59272402999999996</v>
      </c>
      <c r="J351" s="51">
        <v>6.173609E-2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44114.23541666667</v>
      </c>
      <c r="C352" s="50">
        <v>23.164031980000001</v>
      </c>
      <c r="D352" s="50">
        <v>1004.65606689</v>
      </c>
      <c r="E352" s="50">
        <v>97.832939150000001</v>
      </c>
      <c r="F352" s="50">
        <v>33.240852359999998</v>
      </c>
      <c r="G352" s="50">
        <v>0</v>
      </c>
      <c r="H352" s="50">
        <v>0</v>
      </c>
      <c r="I352" s="50">
        <v>0.50458663999999998</v>
      </c>
      <c r="J352" s="51">
        <v>0.23454322999999999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44114.236111111109</v>
      </c>
      <c r="C353" s="50">
        <v>23.160858149999999</v>
      </c>
      <c r="D353" s="50">
        <v>1004.65606689</v>
      </c>
      <c r="E353" s="50">
        <v>97.864135739999995</v>
      </c>
      <c r="F353" s="50">
        <v>22.322154999999999</v>
      </c>
      <c r="G353" s="50">
        <v>0</v>
      </c>
      <c r="H353" s="50">
        <v>0</v>
      </c>
      <c r="I353" s="50">
        <v>0.41617382000000003</v>
      </c>
      <c r="J353" s="51">
        <v>0.40735039000000001</v>
      </c>
      <c r="K353" s="51">
        <v>0.79724609999999996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44114.236805555556</v>
      </c>
      <c r="C354" s="50">
        <v>23.20495605</v>
      </c>
      <c r="D354" s="50">
        <v>1004.84613037</v>
      </c>
      <c r="E354" s="50">
        <v>97.883621219999995</v>
      </c>
      <c r="F354" s="50">
        <v>33.563629149999997</v>
      </c>
      <c r="G354" s="50">
        <v>0</v>
      </c>
      <c r="H354" s="50">
        <v>0</v>
      </c>
      <c r="I354" s="50">
        <v>1.03423738</v>
      </c>
      <c r="J354" s="51">
        <v>6.173609E-2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44114.237500000003</v>
      </c>
      <c r="C355" s="50">
        <v>23.18920898</v>
      </c>
      <c r="D355" s="50">
        <v>1004.84613037</v>
      </c>
      <c r="E355" s="50">
        <v>97.907005310000002</v>
      </c>
      <c r="F355" s="50">
        <v>36.033664700000003</v>
      </c>
      <c r="G355" s="50">
        <v>0.45101202000000001</v>
      </c>
      <c r="H355" s="50">
        <v>0</v>
      </c>
      <c r="I355" s="50">
        <v>0.94582449999999996</v>
      </c>
      <c r="J355" s="51">
        <v>0.83950305000000003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44114.238194444442</v>
      </c>
      <c r="C356" s="50">
        <v>23.186065670000001</v>
      </c>
      <c r="D356" s="50">
        <v>1004.84613037</v>
      </c>
      <c r="E356" s="50">
        <v>97.899223329999998</v>
      </c>
      <c r="F356" s="50">
        <v>51.078430179999998</v>
      </c>
      <c r="G356" s="50">
        <v>0.3832103</v>
      </c>
      <c r="H356" s="50">
        <v>0</v>
      </c>
      <c r="I356" s="50">
        <v>0.76927429000000003</v>
      </c>
      <c r="J356" s="51">
        <v>1.01231015</v>
      </c>
      <c r="K356" s="51">
        <v>0.87917244000000005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44114.238888888889</v>
      </c>
      <c r="C357" s="50">
        <v>23.15774536</v>
      </c>
      <c r="D357" s="50">
        <v>1004.84613037</v>
      </c>
      <c r="E357" s="50">
        <v>97.914794920000006</v>
      </c>
      <c r="F357" s="50">
        <v>31.86549377</v>
      </c>
      <c r="G357" s="50">
        <v>0.31540858999999999</v>
      </c>
      <c r="H357" s="50">
        <v>0</v>
      </c>
      <c r="I357" s="50">
        <v>1.6520254599999999</v>
      </c>
      <c r="J357" s="51">
        <v>1.6170003399999999</v>
      </c>
      <c r="K357" s="51">
        <v>1.20739007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44114.239583333336</v>
      </c>
      <c r="C358" s="50">
        <v>23.186065670000001</v>
      </c>
      <c r="D358" s="50">
        <v>1004.84613037</v>
      </c>
      <c r="E358" s="50">
        <v>97.860229489999995</v>
      </c>
      <c r="F358" s="50">
        <v>42.770130160000001</v>
      </c>
      <c r="G358" s="50">
        <v>0.72221886999999996</v>
      </c>
      <c r="H358" s="50">
        <v>0</v>
      </c>
      <c r="I358" s="50">
        <v>1.8285757300000001</v>
      </c>
      <c r="J358" s="51">
        <v>1.7898075600000001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44114.240277777775</v>
      </c>
      <c r="C359" s="50">
        <v>23.201812740000001</v>
      </c>
      <c r="D359" s="50">
        <v>1004.84613037</v>
      </c>
      <c r="E359" s="50">
        <v>97.852416989999995</v>
      </c>
      <c r="F359" s="50">
        <v>42.770130160000001</v>
      </c>
      <c r="G359" s="50">
        <v>0.65441722000000002</v>
      </c>
      <c r="H359" s="50">
        <v>0</v>
      </c>
      <c r="I359" s="50">
        <v>2.35822654</v>
      </c>
      <c r="J359" s="51">
        <v>1.9626146600000001</v>
      </c>
      <c r="K359" s="51">
        <v>1.69971633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44114.240972222222</v>
      </c>
      <c r="C360" s="50">
        <v>23.211242680000002</v>
      </c>
      <c r="D360" s="50">
        <v>1004.9338378899999</v>
      </c>
      <c r="E360" s="50">
        <v>97.871925349999998</v>
      </c>
      <c r="F360" s="50">
        <v>61.239288330000001</v>
      </c>
      <c r="G360" s="50">
        <v>0.31540858999999999</v>
      </c>
      <c r="H360" s="50">
        <v>0</v>
      </c>
      <c r="I360" s="50">
        <v>2.4466393000000002</v>
      </c>
      <c r="J360" s="51">
        <v>2.3947672799999999</v>
      </c>
      <c r="K360" s="51">
        <v>1.7818987399999999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44114.241666666669</v>
      </c>
      <c r="C361" s="50">
        <v>23.211242680000002</v>
      </c>
      <c r="D361" s="50">
        <v>1004.9338378899999</v>
      </c>
      <c r="E361" s="50">
        <v>97.875831599999998</v>
      </c>
      <c r="F361" s="50">
        <v>42.770130160000001</v>
      </c>
      <c r="G361" s="50">
        <v>0.58661549999999996</v>
      </c>
      <c r="H361" s="50">
        <v>0</v>
      </c>
      <c r="I361" s="50">
        <v>3.2409777599999998</v>
      </c>
      <c r="J361" s="51">
        <v>2.5675745000000001</v>
      </c>
      <c r="K361" s="51">
        <v>2.2742249999999999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44114.242361111108</v>
      </c>
      <c r="C362" s="50">
        <v>23.23956299</v>
      </c>
      <c r="D362" s="50">
        <v>1004.9338378899999</v>
      </c>
      <c r="E362" s="50">
        <v>97.907005310000002</v>
      </c>
      <c r="F362" s="50">
        <v>44.552505490000001</v>
      </c>
      <c r="G362" s="50">
        <v>0.85782230000000004</v>
      </c>
      <c r="H362" s="50">
        <v>0</v>
      </c>
      <c r="I362" s="50">
        <v>3.41752791</v>
      </c>
      <c r="J362" s="51">
        <v>3.4316101099999998</v>
      </c>
      <c r="K362" s="51">
        <v>2.2742249999999999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44114.243055555555</v>
      </c>
      <c r="C363" s="50">
        <v>23.258453370000002</v>
      </c>
      <c r="D363" s="50">
        <v>1004.9338378899999</v>
      </c>
      <c r="E363" s="50">
        <v>97.926490779999995</v>
      </c>
      <c r="F363" s="50">
        <v>50.432872770000003</v>
      </c>
      <c r="G363" s="50">
        <v>0.72221886999999996</v>
      </c>
      <c r="H363" s="50">
        <v>0</v>
      </c>
      <c r="I363" s="50">
        <v>3.85904121</v>
      </c>
      <c r="J363" s="51">
        <v>3.7772245400000002</v>
      </c>
      <c r="K363" s="51">
        <v>2.6024427399999999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44114.243750000001</v>
      </c>
      <c r="C364" s="50">
        <v>23.27734375</v>
      </c>
      <c r="D364" s="50">
        <v>1004.9338378899999</v>
      </c>
      <c r="E364" s="50">
        <v>97.926490779999995</v>
      </c>
      <c r="F364" s="50">
        <v>35.640705109999999</v>
      </c>
      <c r="G364" s="50">
        <v>0.92562401000000005</v>
      </c>
      <c r="H364" s="50">
        <v>0</v>
      </c>
      <c r="I364" s="50">
        <v>4.3884162900000003</v>
      </c>
      <c r="J364" s="51">
        <v>3.7772245400000002</v>
      </c>
      <c r="K364" s="51">
        <v>2.6843690900000001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44114.244444444441</v>
      </c>
      <c r="C365" s="50">
        <v>23.286804199999999</v>
      </c>
      <c r="D365" s="50">
        <v>1005.03619385</v>
      </c>
      <c r="E365" s="50">
        <v>97.930397029999995</v>
      </c>
      <c r="F365" s="50">
        <v>36.272243500000002</v>
      </c>
      <c r="G365" s="50">
        <v>0.65441722000000002</v>
      </c>
      <c r="H365" s="50">
        <v>0</v>
      </c>
      <c r="I365" s="50">
        <v>4.3884162900000003</v>
      </c>
      <c r="J365" s="51">
        <v>4.0363001799999996</v>
      </c>
      <c r="K365" s="51">
        <v>3.3408041000000002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44114.245138888888</v>
      </c>
      <c r="C366" s="50">
        <v>23.30249023</v>
      </c>
      <c r="D366" s="50">
        <v>1005.02154541</v>
      </c>
      <c r="E366" s="50">
        <v>97.922607420000006</v>
      </c>
      <c r="F366" s="50">
        <v>25.423727039999999</v>
      </c>
      <c r="G366" s="50">
        <v>0.58661549999999996</v>
      </c>
      <c r="H366" s="50">
        <v>0</v>
      </c>
      <c r="I366" s="50">
        <v>5.0946173699999999</v>
      </c>
      <c r="J366" s="51">
        <v>4.6409907300000004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44114.245833333334</v>
      </c>
      <c r="C367" s="50">
        <v>23.30249023</v>
      </c>
      <c r="D367" s="50">
        <v>1005.03619385</v>
      </c>
      <c r="E367" s="50">
        <v>97.922607420000006</v>
      </c>
      <c r="F367" s="50">
        <v>46.699764250000001</v>
      </c>
      <c r="G367" s="50">
        <v>0.58661549999999996</v>
      </c>
      <c r="H367" s="50">
        <v>0</v>
      </c>
      <c r="I367" s="50">
        <v>5.0064802200000003</v>
      </c>
      <c r="J367" s="51">
        <v>4.6409907300000004</v>
      </c>
      <c r="K367" s="51">
        <v>3.4229865099999999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44114.246527777781</v>
      </c>
      <c r="C368" s="50">
        <v>23.327697749999999</v>
      </c>
      <c r="D368" s="50">
        <v>1005.12390137</v>
      </c>
      <c r="E368" s="50">
        <v>97.953788759999995</v>
      </c>
      <c r="F368" s="50">
        <v>40.721134190000001</v>
      </c>
      <c r="G368" s="50">
        <v>0</v>
      </c>
      <c r="H368" s="50">
        <v>0</v>
      </c>
      <c r="I368" s="50">
        <v>4.4768295299999998</v>
      </c>
      <c r="J368" s="51">
        <v>3.95003152</v>
      </c>
      <c r="K368" s="51">
        <v>3.4229865099999999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44114.24722222222</v>
      </c>
      <c r="C369" s="50">
        <v>23.362335210000001</v>
      </c>
      <c r="D369" s="50">
        <v>1005.12390137</v>
      </c>
      <c r="E369" s="50">
        <v>97.957695009999995</v>
      </c>
      <c r="F369" s="50">
        <v>31.753213880000001</v>
      </c>
      <c r="G369" s="50">
        <v>0</v>
      </c>
      <c r="H369" s="50">
        <v>0</v>
      </c>
      <c r="I369" s="50">
        <v>4.9180674599999996</v>
      </c>
      <c r="J369" s="51">
        <v>4.5547218300000001</v>
      </c>
      <c r="K369" s="51">
        <v>2.9306602499999999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44114.247916666667</v>
      </c>
      <c r="C370" s="50">
        <v>23.35916138</v>
      </c>
      <c r="D370" s="50">
        <v>1005.12390137</v>
      </c>
      <c r="E370" s="50">
        <v>97.977172850000002</v>
      </c>
      <c r="F370" s="50">
        <v>55.401023860000002</v>
      </c>
      <c r="G370" s="50">
        <v>0.65441722000000002</v>
      </c>
      <c r="H370" s="50">
        <v>0</v>
      </c>
      <c r="I370" s="50">
        <v>5.0946173699999999</v>
      </c>
      <c r="J370" s="51">
        <v>4.9003362700000004</v>
      </c>
      <c r="K370" s="51">
        <v>3.1766953500000001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44114.248611111114</v>
      </c>
      <c r="C371" s="50">
        <v>23.362335210000001</v>
      </c>
      <c r="D371" s="50">
        <v>1005.12390137</v>
      </c>
      <c r="E371" s="50">
        <v>97.942092900000006</v>
      </c>
      <c r="F371" s="50">
        <v>64.046165470000005</v>
      </c>
      <c r="G371" s="50">
        <v>0.51881372999999997</v>
      </c>
      <c r="H371" s="50">
        <v>0</v>
      </c>
      <c r="I371" s="50">
        <v>5.4477181400000001</v>
      </c>
      <c r="J371" s="51">
        <v>5.1594119100000002</v>
      </c>
      <c r="K371" s="51">
        <v>3.7512040099999999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44114.249305555553</v>
      </c>
      <c r="C372" s="50">
        <v>23.37490845</v>
      </c>
      <c r="D372" s="50">
        <v>1005.12390137</v>
      </c>
      <c r="E372" s="50">
        <v>97.953788759999995</v>
      </c>
      <c r="F372" s="50">
        <v>15.03835011</v>
      </c>
      <c r="G372" s="50">
        <v>0</v>
      </c>
      <c r="H372" s="50">
        <v>0</v>
      </c>
      <c r="I372" s="50">
        <v>6.5070195200000001</v>
      </c>
      <c r="J372" s="51">
        <v>6.0234475099999996</v>
      </c>
      <c r="K372" s="51">
        <v>4.5714921999999998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44114.25</v>
      </c>
      <c r="C373" s="50">
        <v>23.378051760000002</v>
      </c>
      <c r="D373" s="50">
        <v>1005.12390137</v>
      </c>
      <c r="E373" s="50">
        <v>97.961570739999999</v>
      </c>
      <c r="F373" s="50">
        <v>49.618873600000001</v>
      </c>
      <c r="G373" s="50">
        <v>0</v>
      </c>
      <c r="H373" s="50">
        <v>0</v>
      </c>
      <c r="I373" s="50">
        <v>6.2423314999999997</v>
      </c>
      <c r="J373" s="51">
        <v>6.2827930500000004</v>
      </c>
      <c r="K373" s="51">
        <v>4.6536746000000004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44114.250694444447</v>
      </c>
      <c r="C374" s="50">
        <v>23.390655519999999</v>
      </c>
      <c r="D374" s="50">
        <v>1005.12390137</v>
      </c>
      <c r="E374" s="50">
        <v>97.965476989999999</v>
      </c>
      <c r="F374" s="50">
        <v>25.395645139999999</v>
      </c>
      <c r="G374" s="50">
        <v>0</v>
      </c>
      <c r="H374" s="50">
        <v>0</v>
      </c>
      <c r="I374" s="50">
        <v>6.6835694300000004</v>
      </c>
      <c r="J374" s="51">
        <v>6.8012146900000001</v>
      </c>
      <c r="K374" s="51">
        <v>4.81778336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44114.251388888886</v>
      </c>
      <c r="C375" s="50">
        <v>23.400085449999999</v>
      </c>
      <c r="D375" s="50">
        <v>1005.2262573199999</v>
      </c>
      <c r="E375" s="50">
        <v>97.942092900000006</v>
      </c>
      <c r="F375" s="50">
        <v>64.846099850000002</v>
      </c>
      <c r="G375" s="50">
        <v>0</v>
      </c>
      <c r="H375" s="50">
        <v>0</v>
      </c>
      <c r="I375" s="50">
        <v>6.9485325800000002</v>
      </c>
      <c r="J375" s="51">
        <v>6.7146763800000002</v>
      </c>
      <c r="K375" s="51">
        <v>5.3101096200000004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44114.252083333333</v>
      </c>
      <c r="C376" s="50">
        <v>23.412658690000001</v>
      </c>
      <c r="D376" s="50">
        <v>1005.31396484</v>
      </c>
      <c r="E376" s="50">
        <v>97.903099060000002</v>
      </c>
      <c r="F376" s="50">
        <v>66.193374629999994</v>
      </c>
      <c r="G376" s="50">
        <v>0</v>
      </c>
      <c r="H376" s="50">
        <v>0</v>
      </c>
      <c r="I376" s="50">
        <v>6.9485325800000002</v>
      </c>
      <c r="J376" s="51">
        <v>6.7146763800000002</v>
      </c>
      <c r="K376" s="51">
        <v>5.14600086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44114.25277777778</v>
      </c>
      <c r="C377" s="50">
        <v>23.42211914</v>
      </c>
      <c r="D377" s="50">
        <v>1005.21160889</v>
      </c>
      <c r="E377" s="50">
        <v>97.926490779999995</v>
      </c>
      <c r="F377" s="50">
        <v>65.407455440000007</v>
      </c>
      <c r="G377" s="50">
        <v>0.65441722000000002</v>
      </c>
      <c r="H377" s="50">
        <v>0</v>
      </c>
      <c r="I377" s="50">
        <v>7.6547336599999998</v>
      </c>
      <c r="J377" s="51">
        <v>7.2330975500000001</v>
      </c>
      <c r="K377" s="51">
        <v>5.6383271199999996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44114.253472222219</v>
      </c>
      <c r="C378" s="50">
        <v>23.4630127</v>
      </c>
      <c r="D378" s="50">
        <v>1005.31396484</v>
      </c>
      <c r="E378" s="50">
        <v>97.934303279999995</v>
      </c>
      <c r="F378" s="50">
        <v>48.678577420000003</v>
      </c>
      <c r="G378" s="50">
        <v>0.24760683999999999</v>
      </c>
      <c r="H378" s="50">
        <v>0</v>
      </c>
      <c r="I378" s="50">
        <v>8.2725219699999997</v>
      </c>
      <c r="J378" s="51">
        <v>7.8380575199999996</v>
      </c>
      <c r="K378" s="51">
        <v>5.8024358700000001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44114.254166666666</v>
      </c>
      <c r="C379" s="50">
        <v>23.46932983</v>
      </c>
      <c r="D379" s="50">
        <v>1005.12390137</v>
      </c>
      <c r="E379" s="50">
        <v>97.926490779999995</v>
      </c>
      <c r="F379" s="50">
        <v>68.214332580000004</v>
      </c>
      <c r="G379" s="50">
        <v>0</v>
      </c>
      <c r="H379" s="50">
        <v>0</v>
      </c>
      <c r="I379" s="50">
        <v>8.8905849499999992</v>
      </c>
      <c r="J379" s="51">
        <v>8.8749008200000006</v>
      </c>
      <c r="K379" s="51">
        <v>6.7870883900000001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44114.254861111112</v>
      </c>
      <c r="C380" s="50">
        <v>23.47564697</v>
      </c>
      <c r="D380" s="50">
        <v>1005.21160889</v>
      </c>
      <c r="E380" s="50">
        <v>97.961570739999999</v>
      </c>
      <c r="F380" s="50">
        <v>53.843204499999999</v>
      </c>
      <c r="G380" s="50">
        <v>1.40023601</v>
      </c>
      <c r="H380" s="50">
        <v>0</v>
      </c>
      <c r="I380" s="50">
        <v>9.8614740399999992</v>
      </c>
      <c r="J380" s="51">
        <v>9.65239811</v>
      </c>
      <c r="K380" s="51">
        <v>7.1153059000000001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44114.255555555559</v>
      </c>
      <c r="C381" s="50">
        <v>23.49450684</v>
      </c>
      <c r="D381" s="50">
        <v>1005.2262573199999</v>
      </c>
      <c r="E381" s="50">
        <v>97.961570739999999</v>
      </c>
      <c r="F381" s="50">
        <v>33.240852359999998</v>
      </c>
      <c r="G381" s="50">
        <v>0.31540858999999999</v>
      </c>
      <c r="H381" s="50">
        <v>0</v>
      </c>
      <c r="I381" s="50">
        <v>10.83263779</v>
      </c>
      <c r="J381" s="51">
        <v>11.1213932</v>
      </c>
      <c r="K381" s="51">
        <v>8.1818847699999999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44114.256249999999</v>
      </c>
      <c r="C382" s="50">
        <v>23.513397220000002</v>
      </c>
      <c r="D382" s="50">
        <v>1005.10931396</v>
      </c>
      <c r="E382" s="50">
        <v>97.957695009999995</v>
      </c>
      <c r="F382" s="50">
        <v>51.569648739999998</v>
      </c>
      <c r="G382" s="50">
        <v>0</v>
      </c>
      <c r="H382" s="50">
        <v>0</v>
      </c>
      <c r="I382" s="50">
        <v>13.65744209</v>
      </c>
      <c r="J382" s="51">
        <v>12.158236499999999</v>
      </c>
      <c r="K382" s="51">
        <v>9.5769376800000003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44114.256944444445</v>
      </c>
      <c r="C383" s="50">
        <v>23.507110600000001</v>
      </c>
      <c r="D383" s="50">
        <v>1005.12390137</v>
      </c>
      <c r="E383" s="50">
        <v>97.953788759999995</v>
      </c>
      <c r="F383" s="50">
        <v>37.184459689999997</v>
      </c>
      <c r="G383" s="50">
        <v>1.1968308700000001</v>
      </c>
      <c r="H383" s="50">
        <v>0</v>
      </c>
      <c r="I383" s="50">
        <v>15.952319149999999</v>
      </c>
      <c r="J383" s="51">
        <v>14.92288113</v>
      </c>
      <c r="K383" s="51">
        <v>12.20267868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44114.257638888892</v>
      </c>
      <c r="C384" s="50">
        <v>23.510253909999999</v>
      </c>
      <c r="D384" s="50">
        <v>1005.12390137</v>
      </c>
      <c r="E384" s="50">
        <v>97.945999150000006</v>
      </c>
      <c r="F384" s="50">
        <v>52.17310715</v>
      </c>
      <c r="G384" s="50">
        <v>0.45101202000000001</v>
      </c>
      <c r="H384" s="50">
        <v>0</v>
      </c>
      <c r="I384" s="50">
        <v>19.13022423</v>
      </c>
      <c r="J384" s="51">
        <v>18.638368610000001</v>
      </c>
      <c r="K384" s="51">
        <v>14.910345080000001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44114.258333333331</v>
      </c>
      <c r="C385" s="50">
        <v>23.52285767</v>
      </c>
      <c r="D385" s="50">
        <v>1005.02154541</v>
      </c>
      <c r="E385" s="50">
        <v>97.914794920000006</v>
      </c>
      <c r="F385" s="50">
        <v>51.836311340000002</v>
      </c>
      <c r="G385" s="50">
        <v>0</v>
      </c>
      <c r="H385" s="50">
        <v>0</v>
      </c>
      <c r="I385" s="50">
        <v>22.74964142</v>
      </c>
      <c r="J385" s="51">
        <v>21.57608986</v>
      </c>
      <c r="K385" s="51">
        <v>17.453903199999999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44114.259027777778</v>
      </c>
      <c r="C386" s="50">
        <v>23.529144290000001</v>
      </c>
      <c r="D386" s="50">
        <v>1004.9338378899999</v>
      </c>
      <c r="E386" s="50">
        <v>97.903099060000002</v>
      </c>
      <c r="F386" s="50">
        <v>146.61000060999999</v>
      </c>
      <c r="G386" s="50">
        <v>0</v>
      </c>
      <c r="H386" s="50">
        <v>0</v>
      </c>
      <c r="I386" s="50">
        <v>24.867969510000002</v>
      </c>
      <c r="J386" s="51">
        <v>24.08165932</v>
      </c>
      <c r="K386" s="51">
        <v>18.766773220000001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44114.259722222225</v>
      </c>
      <c r="C387" s="50">
        <v>23.541748049999999</v>
      </c>
      <c r="D387" s="50">
        <v>1005.12390137</v>
      </c>
      <c r="E387" s="50">
        <v>97.903099060000002</v>
      </c>
      <c r="F387" s="50">
        <v>42.699947360000003</v>
      </c>
      <c r="G387" s="50">
        <v>0</v>
      </c>
      <c r="H387" s="50">
        <v>0</v>
      </c>
      <c r="I387" s="50">
        <v>26.54533386</v>
      </c>
      <c r="J387" s="51">
        <v>25.29130936</v>
      </c>
      <c r="K387" s="51">
        <v>21.146478649999999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44114.260416666664</v>
      </c>
      <c r="C388" s="50">
        <v>23.57006836</v>
      </c>
      <c r="D388" s="50">
        <v>1005.02154541</v>
      </c>
      <c r="E388" s="50">
        <v>97.899223329999998</v>
      </c>
      <c r="F388" s="50">
        <v>54.320362090000003</v>
      </c>
      <c r="G388" s="50">
        <v>0</v>
      </c>
      <c r="H388" s="50">
        <v>0</v>
      </c>
      <c r="I388" s="50">
        <v>28.66393661</v>
      </c>
      <c r="J388" s="51">
        <v>27.537801739999999</v>
      </c>
      <c r="K388" s="51">
        <v>22.377166750000001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44114.261111111111</v>
      </c>
      <c r="C389" s="50">
        <v>23.588958739999999</v>
      </c>
      <c r="D389" s="50">
        <v>1005.12390137</v>
      </c>
      <c r="E389" s="50">
        <v>97.899223329999998</v>
      </c>
      <c r="F389" s="50">
        <v>76.817375179999999</v>
      </c>
      <c r="G389" s="50">
        <v>0</v>
      </c>
      <c r="H389" s="50">
        <v>0</v>
      </c>
      <c r="I389" s="50">
        <v>28.928625109999999</v>
      </c>
      <c r="J389" s="51">
        <v>27.883417130000002</v>
      </c>
      <c r="K389" s="51">
        <v>22.54127502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44114.261805555558</v>
      </c>
      <c r="C390" s="50">
        <v>23.620422359999999</v>
      </c>
      <c r="D390" s="50">
        <v>1005.12390137</v>
      </c>
      <c r="E390" s="50">
        <v>97.895317079999998</v>
      </c>
      <c r="F390" s="50">
        <v>54.194065090000002</v>
      </c>
      <c r="G390" s="50">
        <v>0</v>
      </c>
      <c r="H390" s="50">
        <v>0</v>
      </c>
      <c r="I390" s="50">
        <v>28.928625109999999</v>
      </c>
      <c r="J390" s="51">
        <v>27.62407112</v>
      </c>
      <c r="K390" s="51">
        <v>21.802913669999999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44114.262499999997</v>
      </c>
      <c r="C391" s="50">
        <v>23.65820313</v>
      </c>
      <c r="D391" s="50">
        <v>1005.2262573199999</v>
      </c>
      <c r="E391" s="50">
        <v>97.918701170000006</v>
      </c>
      <c r="F391" s="50">
        <v>91.651641850000004</v>
      </c>
      <c r="G391" s="50">
        <v>0</v>
      </c>
      <c r="H391" s="50">
        <v>0</v>
      </c>
      <c r="I391" s="50">
        <v>32.10652924</v>
      </c>
      <c r="J391" s="51">
        <v>31.59863472</v>
      </c>
      <c r="K391" s="51">
        <v>24.182363509999998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44114.263194444444</v>
      </c>
      <c r="C392" s="50">
        <v>23.67706299</v>
      </c>
      <c r="D392" s="50">
        <v>1005.12390137</v>
      </c>
      <c r="E392" s="50">
        <v>97.891410829999998</v>
      </c>
      <c r="F392" s="50">
        <v>81.153984070000007</v>
      </c>
      <c r="G392" s="50">
        <v>0</v>
      </c>
      <c r="H392" s="50">
        <v>0</v>
      </c>
      <c r="I392" s="50">
        <v>34.401679989999998</v>
      </c>
      <c r="J392" s="51">
        <v>32.721748349999999</v>
      </c>
      <c r="K392" s="51">
        <v>25.823450090000001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44114.263888888891</v>
      </c>
      <c r="C393" s="50">
        <v>23.70541382</v>
      </c>
      <c r="D393" s="50">
        <v>1005.10931396</v>
      </c>
      <c r="E393" s="50">
        <v>97.868019099999998</v>
      </c>
      <c r="F393" s="50">
        <v>138.76480103</v>
      </c>
      <c r="G393" s="50">
        <v>0</v>
      </c>
      <c r="H393" s="50">
        <v>0</v>
      </c>
      <c r="I393" s="50">
        <v>36.961521150000003</v>
      </c>
      <c r="J393" s="51">
        <v>35.227584839999999</v>
      </c>
      <c r="K393" s="51">
        <v>27.956865310000001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44114.26458333333</v>
      </c>
      <c r="C394" s="50">
        <v>23.74633789</v>
      </c>
      <c r="D394" s="50">
        <v>1005.2262573199999</v>
      </c>
      <c r="E394" s="50">
        <v>97.868019099999998</v>
      </c>
      <c r="F394" s="50">
        <v>245.22909546</v>
      </c>
      <c r="G394" s="50">
        <v>0</v>
      </c>
      <c r="H394" s="50">
        <v>0</v>
      </c>
      <c r="I394" s="50">
        <v>41.022178650000001</v>
      </c>
      <c r="J394" s="51">
        <v>39.46122742</v>
      </c>
      <c r="K394" s="51">
        <v>31.64918518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44114.265277777777</v>
      </c>
      <c r="C395" s="50">
        <v>23.790405270000001</v>
      </c>
      <c r="D395" s="50">
        <v>1005.21160889</v>
      </c>
      <c r="E395" s="50">
        <v>97.879714969999995</v>
      </c>
      <c r="F395" s="50">
        <v>150.30101013000001</v>
      </c>
      <c r="G395" s="50">
        <v>0</v>
      </c>
      <c r="H395" s="50">
        <v>0</v>
      </c>
      <c r="I395" s="50">
        <v>45.259384160000003</v>
      </c>
      <c r="J395" s="51">
        <v>43.176445010000002</v>
      </c>
      <c r="K395" s="51">
        <v>33.864524840000001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44114.265972222223</v>
      </c>
      <c r="C396" s="50">
        <v>23.787261959999999</v>
      </c>
      <c r="D396" s="50">
        <v>1005.12390137</v>
      </c>
      <c r="E396" s="50">
        <v>97.829032900000001</v>
      </c>
      <c r="F396" s="50">
        <v>182.83255005000001</v>
      </c>
      <c r="G396" s="50">
        <v>0</v>
      </c>
      <c r="H396" s="50">
        <v>0</v>
      </c>
      <c r="I396" s="50">
        <v>47.466125490000003</v>
      </c>
      <c r="J396" s="51">
        <v>46.546318050000004</v>
      </c>
      <c r="K396" s="51">
        <v>35.58779526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44114.26666666667</v>
      </c>
      <c r="C397" s="50">
        <v>23.84075928</v>
      </c>
      <c r="D397" s="50">
        <v>1005.12390137</v>
      </c>
      <c r="E397" s="50">
        <v>97.778373720000005</v>
      </c>
      <c r="F397" s="50">
        <v>117.30635071</v>
      </c>
      <c r="G397" s="50">
        <v>0</v>
      </c>
      <c r="H397" s="50">
        <v>0</v>
      </c>
      <c r="I397" s="50">
        <v>48.525424960000002</v>
      </c>
      <c r="J397" s="51">
        <v>47.583160399999997</v>
      </c>
      <c r="K397" s="51">
        <v>37.474918369999997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44114.267361111109</v>
      </c>
      <c r="C398" s="50">
        <v>23.86282349</v>
      </c>
      <c r="D398" s="50">
        <v>1005.12390137</v>
      </c>
      <c r="E398" s="50">
        <v>97.813453670000001</v>
      </c>
      <c r="F398" s="50">
        <v>161.2197113</v>
      </c>
      <c r="G398" s="50">
        <v>0</v>
      </c>
      <c r="H398" s="50">
        <v>0</v>
      </c>
      <c r="I398" s="50">
        <v>47.377986909999997</v>
      </c>
      <c r="J398" s="51">
        <v>45.42293549</v>
      </c>
      <c r="K398" s="51">
        <v>36.080120090000001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44114.268055555556</v>
      </c>
      <c r="C399" s="50">
        <v>23.875396729999999</v>
      </c>
      <c r="D399" s="50">
        <v>1005.21160889</v>
      </c>
      <c r="E399" s="50">
        <v>97.747169490000005</v>
      </c>
      <c r="F399" s="50">
        <v>117.36251068</v>
      </c>
      <c r="G399" s="50">
        <v>0</v>
      </c>
      <c r="H399" s="50">
        <v>0</v>
      </c>
      <c r="I399" s="50">
        <v>45.082832340000003</v>
      </c>
      <c r="J399" s="51">
        <v>42.830829620000003</v>
      </c>
      <c r="K399" s="51">
        <v>33.700416560000001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44114.268750000003</v>
      </c>
      <c r="C400" s="50">
        <v>23.906860349999999</v>
      </c>
      <c r="D400" s="50">
        <v>1005.21160889</v>
      </c>
      <c r="E400" s="50">
        <v>97.696487430000005</v>
      </c>
      <c r="F400" s="50">
        <v>79.062850949999998</v>
      </c>
      <c r="G400" s="50">
        <v>0</v>
      </c>
      <c r="H400" s="50">
        <v>0</v>
      </c>
      <c r="I400" s="50">
        <v>43.935119630000003</v>
      </c>
      <c r="J400" s="51">
        <v>42.917369839999999</v>
      </c>
      <c r="K400" s="51">
        <v>34.520961759999999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44114.269444444442</v>
      </c>
      <c r="C401" s="50">
        <v>23.97930908</v>
      </c>
      <c r="D401" s="50">
        <v>1005.40167236</v>
      </c>
      <c r="E401" s="50">
        <v>97.677001950000005</v>
      </c>
      <c r="F401" s="50">
        <v>84.269577029999994</v>
      </c>
      <c r="G401" s="50">
        <v>0</v>
      </c>
      <c r="H401" s="50">
        <v>0</v>
      </c>
      <c r="I401" s="50">
        <v>48.790390010000003</v>
      </c>
      <c r="J401" s="51">
        <v>48.01504517</v>
      </c>
      <c r="K401" s="51">
        <v>38.705863950000001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44114.270138888889</v>
      </c>
      <c r="C402" s="50">
        <v>23.938354489999998</v>
      </c>
      <c r="D402" s="50">
        <v>1005.31396484</v>
      </c>
      <c r="E402" s="50">
        <v>97.661399840000001</v>
      </c>
      <c r="F402" s="50">
        <v>81.869728089999995</v>
      </c>
      <c r="G402" s="50">
        <v>0</v>
      </c>
      <c r="H402" s="50">
        <v>0</v>
      </c>
      <c r="I402" s="50">
        <v>56.381774900000003</v>
      </c>
      <c r="J402" s="51">
        <v>53.631141659999997</v>
      </c>
      <c r="K402" s="51">
        <v>43.628868099999998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44114.270833333336</v>
      </c>
      <c r="C403" s="50">
        <v>23.97610474</v>
      </c>
      <c r="D403" s="50">
        <v>1005.21160889</v>
      </c>
      <c r="E403" s="50">
        <v>97.59123993</v>
      </c>
      <c r="F403" s="50">
        <v>74.810478209999999</v>
      </c>
      <c r="G403" s="50">
        <v>0</v>
      </c>
      <c r="H403" s="50">
        <v>0</v>
      </c>
      <c r="I403" s="50">
        <v>67.416023249999995</v>
      </c>
      <c r="J403" s="51">
        <v>64.777069089999998</v>
      </c>
      <c r="K403" s="51">
        <v>51.423908230000002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44114.271527777775</v>
      </c>
      <c r="C404" s="50">
        <v>24.017059329999999</v>
      </c>
      <c r="D404" s="50">
        <v>1005.31396484</v>
      </c>
      <c r="E404" s="50">
        <v>97.501564029999997</v>
      </c>
      <c r="F404" s="50">
        <v>134.65275574</v>
      </c>
      <c r="G404" s="50">
        <v>0</v>
      </c>
      <c r="H404" s="50">
        <v>0</v>
      </c>
      <c r="I404" s="50">
        <v>90.102592470000005</v>
      </c>
      <c r="J404" s="51">
        <v>85.945808409999998</v>
      </c>
      <c r="K404" s="51">
        <v>65.455078130000004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44114.272222222222</v>
      </c>
      <c r="C405" s="50">
        <v>24.086303709999999</v>
      </c>
      <c r="D405" s="50">
        <v>1005.31396484</v>
      </c>
      <c r="E405" s="50">
        <v>97.462600710000004</v>
      </c>
      <c r="F405" s="50">
        <v>135.5930481</v>
      </c>
      <c r="G405" s="50">
        <v>0</v>
      </c>
      <c r="H405" s="50">
        <v>0</v>
      </c>
      <c r="I405" s="50">
        <v>120.38027191</v>
      </c>
      <c r="J405" s="51">
        <v>114.2856369</v>
      </c>
      <c r="K405" s="51">
        <v>76.121894839999996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44114.272916666669</v>
      </c>
      <c r="C406" s="50">
        <v>24.083160400000001</v>
      </c>
      <c r="D406" s="50">
        <v>1005.21160889</v>
      </c>
      <c r="E406" s="50">
        <v>97.450904850000001</v>
      </c>
      <c r="F406" s="50">
        <v>168.61579895</v>
      </c>
      <c r="G406" s="50">
        <v>0</v>
      </c>
      <c r="H406" s="50">
        <v>0</v>
      </c>
      <c r="I406" s="50">
        <v>109.87594604</v>
      </c>
      <c r="J406" s="51">
        <v>104.52217102</v>
      </c>
      <c r="K406" s="51">
        <v>75.711753849999994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44114.273611111108</v>
      </c>
      <c r="C407" s="50">
        <v>24.073730470000001</v>
      </c>
      <c r="D407" s="50">
        <v>1005.21160889</v>
      </c>
      <c r="E407" s="50">
        <v>97.353446959999999</v>
      </c>
      <c r="F407" s="50">
        <v>167.84390259</v>
      </c>
      <c r="G407" s="50">
        <v>0</v>
      </c>
      <c r="H407" s="50">
        <v>0</v>
      </c>
      <c r="I407" s="50">
        <v>97.252738949999994</v>
      </c>
      <c r="J407" s="51">
        <v>92.857826230000001</v>
      </c>
      <c r="K407" s="51">
        <v>72.265464780000002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44114.274305555555</v>
      </c>
      <c r="C408" s="50">
        <v>24.095764160000002</v>
      </c>
      <c r="D408" s="50">
        <v>1005.21160889</v>
      </c>
      <c r="E408" s="50">
        <v>97.20139313</v>
      </c>
      <c r="F408" s="50">
        <v>172.61557006999999</v>
      </c>
      <c r="G408" s="50">
        <v>0</v>
      </c>
      <c r="H408" s="50">
        <v>0</v>
      </c>
      <c r="I408" s="50">
        <v>92.22092438</v>
      </c>
      <c r="J408" s="51">
        <v>88.278572080000004</v>
      </c>
      <c r="K408" s="51">
        <v>69.311508180000004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44114.275000000001</v>
      </c>
      <c r="C409" s="50">
        <v>24.12097168</v>
      </c>
      <c r="D409" s="50">
        <v>1005.21160889</v>
      </c>
      <c r="E409" s="50">
        <v>97.12341309</v>
      </c>
      <c r="F409" s="50">
        <v>153.40258789000001</v>
      </c>
      <c r="G409" s="50">
        <v>0</v>
      </c>
      <c r="H409" s="50">
        <v>0</v>
      </c>
      <c r="I409" s="50">
        <v>88.248680109999995</v>
      </c>
      <c r="J409" s="51">
        <v>84.822425839999994</v>
      </c>
      <c r="K409" s="51">
        <v>67.670425420000001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44114.275694444441</v>
      </c>
      <c r="C410" s="50">
        <v>24.1776123</v>
      </c>
      <c r="D410" s="50">
        <v>1005.21160889</v>
      </c>
      <c r="E410" s="50">
        <v>96.905105590000005</v>
      </c>
      <c r="F410" s="50">
        <v>173.79444885000001</v>
      </c>
      <c r="G410" s="50">
        <v>0</v>
      </c>
      <c r="H410" s="50">
        <v>0</v>
      </c>
      <c r="I410" s="50">
        <v>83.481819150000007</v>
      </c>
      <c r="J410" s="51">
        <v>79.897560119999994</v>
      </c>
      <c r="K410" s="51">
        <v>63.81399536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44114.276388888888</v>
      </c>
      <c r="C411" s="50">
        <v>24.243743899999998</v>
      </c>
      <c r="D411" s="50">
        <v>1005.31396484</v>
      </c>
      <c r="E411" s="50">
        <v>96.854446409999994</v>
      </c>
      <c r="F411" s="50">
        <v>176.86798096000001</v>
      </c>
      <c r="G411" s="50">
        <v>0</v>
      </c>
      <c r="H411" s="50">
        <v>0</v>
      </c>
      <c r="I411" s="50">
        <v>79.156478879999995</v>
      </c>
      <c r="J411" s="51">
        <v>77.305450440000001</v>
      </c>
      <c r="K411" s="51">
        <v>60.203601839999997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44114.277083333334</v>
      </c>
      <c r="C412" s="50">
        <v>24.294097900000001</v>
      </c>
      <c r="D412" s="50">
        <v>1005.21160889</v>
      </c>
      <c r="E412" s="50">
        <v>96.811546329999999</v>
      </c>
      <c r="F412" s="50">
        <v>128.11276244999999</v>
      </c>
      <c r="G412" s="50">
        <v>0</v>
      </c>
      <c r="H412" s="50">
        <v>0</v>
      </c>
      <c r="I412" s="50">
        <v>77.744079589999998</v>
      </c>
      <c r="J412" s="51">
        <v>74.886154169999998</v>
      </c>
      <c r="K412" s="51">
        <v>60.449890140000001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44114.277777777781</v>
      </c>
      <c r="C413" s="50">
        <v>24.344482419999999</v>
      </c>
      <c r="D413" s="50">
        <v>1005.21160889</v>
      </c>
      <c r="E413" s="50">
        <v>96.675102229999993</v>
      </c>
      <c r="F413" s="50">
        <v>164.29319763000001</v>
      </c>
      <c r="G413" s="50">
        <v>0</v>
      </c>
      <c r="H413" s="50">
        <v>0</v>
      </c>
      <c r="I413" s="50">
        <v>77.655937190000003</v>
      </c>
      <c r="J413" s="51">
        <v>76.009529110000003</v>
      </c>
      <c r="K413" s="51">
        <v>60.203601839999997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44114.27847222222</v>
      </c>
      <c r="C414" s="50">
        <v>24.360229489999998</v>
      </c>
      <c r="D414" s="50">
        <v>1005.40167236</v>
      </c>
      <c r="E414" s="50">
        <v>96.589332580000004</v>
      </c>
      <c r="F414" s="50">
        <v>171.15600585999999</v>
      </c>
      <c r="G414" s="50">
        <v>0</v>
      </c>
      <c r="H414" s="50">
        <v>0</v>
      </c>
      <c r="I414" s="50">
        <v>80.392333980000004</v>
      </c>
      <c r="J414" s="51">
        <v>77.21918488</v>
      </c>
      <c r="K414" s="51">
        <v>63.157558440000003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44114.279166666667</v>
      </c>
      <c r="C415" s="50">
        <v>24.278350830000001</v>
      </c>
      <c r="D415" s="50">
        <v>1005.21160889</v>
      </c>
      <c r="E415" s="50">
        <v>96.43340302</v>
      </c>
      <c r="F415" s="50">
        <v>175.82942199999999</v>
      </c>
      <c r="G415" s="50">
        <v>0.79002059000000002</v>
      </c>
      <c r="H415" s="50">
        <v>0</v>
      </c>
      <c r="I415" s="50">
        <v>84.717674259999995</v>
      </c>
      <c r="J415" s="51">
        <v>81.107208249999999</v>
      </c>
      <c r="K415" s="51">
        <v>67.342201230000001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44114.279861111114</v>
      </c>
      <c r="C416" s="50">
        <v>24.231140140000001</v>
      </c>
      <c r="D416" s="50">
        <v>1005.29931641</v>
      </c>
      <c r="E416" s="50">
        <v>96.121536250000005</v>
      </c>
      <c r="F416" s="50">
        <v>168.61579895</v>
      </c>
      <c r="G416" s="50">
        <v>0.72221886999999996</v>
      </c>
      <c r="H416" s="50">
        <v>0</v>
      </c>
      <c r="I416" s="50">
        <v>93.015533450000007</v>
      </c>
      <c r="J416" s="51">
        <v>90.092910770000003</v>
      </c>
      <c r="K416" s="51">
        <v>70.460273740000005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44114.280555555553</v>
      </c>
      <c r="C417" s="50">
        <v>24.268890379999998</v>
      </c>
      <c r="D417" s="50">
        <v>1005.29931641</v>
      </c>
      <c r="E417" s="50">
        <v>95.918823239999995</v>
      </c>
      <c r="F417" s="50">
        <v>156.32174683</v>
      </c>
      <c r="G417" s="50">
        <v>0</v>
      </c>
      <c r="H417" s="50">
        <v>0</v>
      </c>
      <c r="I417" s="50">
        <v>97.164329530000003</v>
      </c>
      <c r="J417" s="51">
        <v>94.672431950000004</v>
      </c>
      <c r="K417" s="51">
        <v>75.711753849999994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44114.28125</v>
      </c>
      <c r="C418" s="50">
        <v>24.39486694</v>
      </c>
      <c r="D418" s="50">
        <v>1005.19702148</v>
      </c>
      <c r="E418" s="50">
        <v>95.918823239999995</v>
      </c>
      <c r="F418" s="50">
        <v>158.30055236999999</v>
      </c>
      <c r="G418" s="50">
        <v>0</v>
      </c>
      <c r="H418" s="50">
        <v>0</v>
      </c>
      <c r="I418" s="50">
        <v>97.693977360000005</v>
      </c>
      <c r="J418" s="51">
        <v>93.635589600000003</v>
      </c>
      <c r="K418" s="51">
        <v>76.532295230000003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44114.281944444447</v>
      </c>
      <c r="C419" s="50">
        <v>24.360229489999998</v>
      </c>
      <c r="D419" s="50">
        <v>1005.29931641</v>
      </c>
      <c r="E419" s="50">
        <v>95.903221130000006</v>
      </c>
      <c r="F419" s="50">
        <v>171.40861511</v>
      </c>
      <c r="G419" s="50">
        <v>0.65441722000000002</v>
      </c>
      <c r="H419" s="50">
        <v>0</v>
      </c>
      <c r="I419" s="50">
        <v>98.312042239999997</v>
      </c>
      <c r="J419" s="51">
        <v>93.721862790000003</v>
      </c>
      <c r="K419" s="51">
        <v>77.434768680000005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44114.282638888886</v>
      </c>
      <c r="C420" s="50">
        <v>24.328735349999999</v>
      </c>
      <c r="D420" s="50">
        <v>1005.21160889</v>
      </c>
      <c r="E420" s="50">
        <v>95.579643250000004</v>
      </c>
      <c r="F420" s="50">
        <v>155.01652526999999</v>
      </c>
      <c r="G420" s="50">
        <v>1.12902927</v>
      </c>
      <c r="H420" s="50">
        <v>0</v>
      </c>
      <c r="I420" s="50">
        <v>102.54897308</v>
      </c>
      <c r="J420" s="51">
        <v>99.942916870000005</v>
      </c>
      <c r="K420" s="51">
        <v>81.045158389999997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44114.283333333333</v>
      </c>
      <c r="C421" s="50">
        <v>24.328735349999999</v>
      </c>
      <c r="D421" s="50">
        <v>1005.19702148</v>
      </c>
      <c r="E421" s="50">
        <v>95.236595149999999</v>
      </c>
      <c r="F421" s="50">
        <v>155.08670043999999</v>
      </c>
      <c r="G421" s="50">
        <v>1.12902927</v>
      </c>
      <c r="H421" s="50">
        <v>0</v>
      </c>
      <c r="I421" s="50">
        <v>107.31582641999999</v>
      </c>
      <c r="J421" s="51">
        <v>104.17655945</v>
      </c>
      <c r="K421" s="51">
        <v>82.029815670000005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44114.28402777778</v>
      </c>
      <c r="C422" s="50">
        <v>24.331878660000001</v>
      </c>
      <c r="D422" s="50">
        <v>1005.29931641</v>
      </c>
      <c r="E422" s="50">
        <v>94.932518009999995</v>
      </c>
      <c r="F422" s="50">
        <v>164.41954041</v>
      </c>
      <c r="G422" s="50">
        <v>1.0612275600000001</v>
      </c>
      <c r="H422" s="50">
        <v>0</v>
      </c>
      <c r="I422" s="50">
        <v>111.19993590999999</v>
      </c>
      <c r="J422" s="51">
        <v>107.45989227</v>
      </c>
      <c r="K422" s="51">
        <v>86.870895390000001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44114.284722222219</v>
      </c>
      <c r="C423" s="50">
        <v>24.40429688</v>
      </c>
      <c r="D423" s="50">
        <v>1005.29931641</v>
      </c>
      <c r="E423" s="50">
        <v>95.041679380000005</v>
      </c>
      <c r="F423" s="50">
        <v>174.21548462000001</v>
      </c>
      <c r="G423" s="50">
        <v>0</v>
      </c>
      <c r="H423" s="50">
        <v>0</v>
      </c>
      <c r="I423" s="50">
        <v>122.14577484</v>
      </c>
      <c r="J423" s="51">
        <v>118.00086211999999</v>
      </c>
      <c r="K423" s="51">
        <v>92.368667599999995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44114.285416666666</v>
      </c>
      <c r="C424" s="50">
        <v>24.43579102</v>
      </c>
      <c r="D424" s="50">
        <v>1005.19702148</v>
      </c>
      <c r="E424" s="50">
        <v>94.527076719999997</v>
      </c>
      <c r="F424" s="50">
        <v>178.70648193</v>
      </c>
      <c r="G424" s="50">
        <v>0.58661549999999996</v>
      </c>
      <c r="H424" s="50">
        <v>0</v>
      </c>
      <c r="I424" s="50">
        <v>134.59242248999999</v>
      </c>
      <c r="J424" s="51">
        <v>129.40612793</v>
      </c>
      <c r="K424" s="51">
        <v>104.34835052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44114.286111111112</v>
      </c>
      <c r="C425" s="50">
        <v>24.398010249999999</v>
      </c>
      <c r="D425" s="50">
        <v>1005.29931641</v>
      </c>
      <c r="E425" s="50">
        <v>94.429618840000003</v>
      </c>
      <c r="F425" s="50">
        <v>220.16378784</v>
      </c>
      <c r="G425" s="50">
        <v>0</v>
      </c>
      <c r="H425" s="50">
        <v>0</v>
      </c>
      <c r="I425" s="50">
        <v>155.86659241000001</v>
      </c>
      <c r="J425" s="51">
        <v>149.27868652000001</v>
      </c>
      <c r="K425" s="51">
        <v>114.76912689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44114.286805555559</v>
      </c>
      <c r="C426" s="50">
        <v>24.517639160000002</v>
      </c>
      <c r="D426" s="50">
        <v>1005.29931641</v>
      </c>
      <c r="E426" s="50">
        <v>94.47251129</v>
      </c>
      <c r="F426" s="50">
        <v>152.22370910999999</v>
      </c>
      <c r="G426" s="50">
        <v>0</v>
      </c>
      <c r="H426" s="50">
        <v>0</v>
      </c>
      <c r="I426" s="50">
        <v>205.91789245999999</v>
      </c>
      <c r="J426" s="51">
        <v>192.65274048000001</v>
      </c>
      <c r="K426" s="51">
        <v>124.53347778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44114.287499999999</v>
      </c>
      <c r="C427" s="50">
        <v>24.52081299</v>
      </c>
      <c r="D427" s="50">
        <v>1005.29931641</v>
      </c>
      <c r="E427" s="50">
        <v>93.739601140000005</v>
      </c>
      <c r="F427" s="50">
        <v>173.92074585</v>
      </c>
      <c r="G427" s="50">
        <v>0.58661549999999996</v>
      </c>
      <c r="H427" s="50">
        <v>0</v>
      </c>
      <c r="I427" s="50">
        <v>156.48439026</v>
      </c>
      <c r="J427" s="51">
        <v>148.15530396</v>
      </c>
      <c r="K427" s="51">
        <v>113.12804413000001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44114.288194444445</v>
      </c>
      <c r="C428" s="50">
        <v>24.577484129999998</v>
      </c>
      <c r="D428" s="50">
        <v>1005.29931641</v>
      </c>
      <c r="E428" s="50">
        <v>94.219093319999999</v>
      </c>
      <c r="F428" s="50">
        <v>140.35069275000001</v>
      </c>
      <c r="G428" s="50">
        <v>1.1968308700000001</v>
      </c>
      <c r="H428" s="50">
        <v>0</v>
      </c>
      <c r="I428" s="50">
        <v>142.18408203000001</v>
      </c>
      <c r="J428" s="51">
        <v>134.59034729000001</v>
      </c>
      <c r="K428" s="51">
        <v>105.33300018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44114.288888888892</v>
      </c>
      <c r="C429" s="50">
        <v>24.684539789999999</v>
      </c>
      <c r="D429" s="50">
        <v>1005.29931641</v>
      </c>
      <c r="E429" s="50">
        <v>93.525199889999996</v>
      </c>
      <c r="F429" s="50">
        <v>126.91986847</v>
      </c>
      <c r="G429" s="50">
        <v>0.99342578999999998</v>
      </c>
      <c r="H429" s="50">
        <v>0</v>
      </c>
      <c r="I429" s="50">
        <v>128.50158690999999</v>
      </c>
      <c r="J429" s="51">
        <v>121.02511597</v>
      </c>
      <c r="K429" s="51">
        <v>98.768653869999994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44114.289583333331</v>
      </c>
      <c r="C430" s="50">
        <v>24.649871829999999</v>
      </c>
      <c r="D430" s="50">
        <v>1005.29931641</v>
      </c>
      <c r="E430" s="50">
        <v>93.431617739999993</v>
      </c>
      <c r="F430" s="50">
        <v>105.89647675000001</v>
      </c>
      <c r="G430" s="50">
        <v>1.12902927</v>
      </c>
      <c r="H430" s="50">
        <v>0</v>
      </c>
      <c r="I430" s="50">
        <v>124.52934265</v>
      </c>
      <c r="J430" s="51">
        <v>117.56897736000001</v>
      </c>
      <c r="K430" s="51">
        <v>93.271133419999998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44114.290277777778</v>
      </c>
      <c r="C431" s="50">
        <v>24.697113040000001</v>
      </c>
      <c r="D431" s="50">
        <v>1005.284729</v>
      </c>
      <c r="E431" s="50">
        <v>92.37514496</v>
      </c>
      <c r="F431" s="50">
        <v>97.896888730000001</v>
      </c>
      <c r="G431" s="50">
        <v>1.40023601</v>
      </c>
      <c r="H431" s="50">
        <v>0</v>
      </c>
      <c r="I431" s="50">
        <v>141.83099365000001</v>
      </c>
      <c r="J431" s="51">
        <v>133.98538207999999</v>
      </c>
      <c r="K431" s="51">
        <v>97.866180420000006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44114.290972222225</v>
      </c>
      <c r="C432" s="50">
        <v>24.69082642</v>
      </c>
      <c r="D432" s="50">
        <v>1005.29931641</v>
      </c>
      <c r="E432" s="50">
        <v>92.336158749999996</v>
      </c>
      <c r="F432" s="50">
        <v>104.40883636</v>
      </c>
      <c r="G432" s="50">
        <v>1.12902927</v>
      </c>
      <c r="H432" s="50">
        <v>0</v>
      </c>
      <c r="I432" s="50">
        <v>156.83747864</v>
      </c>
      <c r="J432" s="51">
        <v>148.8465271</v>
      </c>
      <c r="K432" s="51">
        <v>111.4050293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44114.291666666664</v>
      </c>
      <c r="C433" s="50">
        <v>24.810455319999999</v>
      </c>
      <c r="D433" s="50">
        <v>1005.19702148</v>
      </c>
      <c r="E433" s="50">
        <v>92.250389100000007</v>
      </c>
      <c r="F433" s="50">
        <v>83.553840640000004</v>
      </c>
      <c r="G433" s="50">
        <v>0.85782230000000004</v>
      </c>
      <c r="H433" s="50">
        <v>0</v>
      </c>
      <c r="I433" s="50">
        <v>225.07318115000001</v>
      </c>
      <c r="J433" s="51">
        <v>212.6978302</v>
      </c>
      <c r="K433" s="51">
        <v>131.50796509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44114.292361111111</v>
      </c>
      <c r="C434" s="50">
        <v>24.80731201</v>
      </c>
      <c r="D434" s="50">
        <v>1005.284729</v>
      </c>
      <c r="E434" s="50">
        <v>90.363578799999999</v>
      </c>
      <c r="F434" s="50">
        <v>35.374042510000002</v>
      </c>
      <c r="G434" s="50">
        <v>0</v>
      </c>
      <c r="H434" s="50">
        <v>0</v>
      </c>
      <c r="I434" s="50">
        <v>331.09008789000001</v>
      </c>
      <c r="J434" s="51">
        <v>309.64129638999998</v>
      </c>
      <c r="K434" s="51">
        <v>144.22627258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44114.293055555558</v>
      </c>
      <c r="C435" s="50">
        <v>24.977386469999999</v>
      </c>
      <c r="D435" s="50">
        <v>1005.29931641</v>
      </c>
      <c r="E435" s="50">
        <v>89.486427309999996</v>
      </c>
      <c r="F435" s="50">
        <v>124.73051452999999</v>
      </c>
      <c r="G435" s="50">
        <v>1.0612275600000001</v>
      </c>
      <c r="H435" s="50">
        <v>0</v>
      </c>
      <c r="I435" s="50">
        <v>350.33380126999998</v>
      </c>
      <c r="J435" s="51">
        <v>326.14422607</v>
      </c>
      <c r="K435" s="51">
        <v>118.21541594999999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44114.293749999997</v>
      </c>
      <c r="C436" s="50">
        <v>24.9647522</v>
      </c>
      <c r="D436" s="50">
        <v>1005.19702148</v>
      </c>
      <c r="E436" s="50">
        <v>89.634574889999996</v>
      </c>
      <c r="F436" s="50">
        <v>146.04859923999999</v>
      </c>
      <c r="G436" s="50">
        <v>0.85782230000000004</v>
      </c>
      <c r="H436" s="50">
        <v>0</v>
      </c>
      <c r="I436" s="50">
        <v>335.06234740999997</v>
      </c>
      <c r="J436" s="51">
        <v>308.86380005000001</v>
      </c>
      <c r="K436" s="51">
        <v>98.850837709999993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44114.294444444444</v>
      </c>
      <c r="C437" s="50">
        <v>25.052948000000001</v>
      </c>
      <c r="D437" s="50">
        <v>1005.29931641</v>
      </c>
      <c r="E437" s="50">
        <v>89.065383909999994</v>
      </c>
      <c r="F437" s="50">
        <v>136.08427429</v>
      </c>
      <c r="G437" s="50">
        <v>1.0612275600000001</v>
      </c>
      <c r="H437" s="50">
        <v>0</v>
      </c>
      <c r="I437" s="50">
        <v>331.61975097999999</v>
      </c>
      <c r="J437" s="51">
        <v>303.16116333000002</v>
      </c>
      <c r="K437" s="51">
        <v>87.445404049999993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44114.295138888891</v>
      </c>
      <c r="C438" s="50">
        <v>25.188354489999998</v>
      </c>
      <c r="D438" s="50">
        <v>1005.284729</v>
      </c>
      <c r="E438" s="50">
        <v>88.995216369999994</v>
      </c>
      <c r="F438" s="50">
        <v>122.89201355</v>
      </c>
      <c r="G438" s="50">
        <v>1.6036411500000001</v>
      </c>
      <c r="H438" s="50">
        <v>0</v>
      </c>
      <c r="I438" s="50">
        <v>142.97842406999999</v>
      </c>
      <c r="J438" s="51">
        <v>131.56608582000001</v>
      </c>
      <c r="K438" s="51">
        <v>75.793678279999995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44114.29583333333</v>
      </c>
      <c r="C439" s="50">
        <v>25.200958249999999</v>
      </c>
      <c r="D439" s="50">
        <v>1005.284729</v>
      </c>
      <c r="E439" s="50">
        <v>88.63266754</v>
      </c>
      <c r="F439" s="50">
        <v>118.76589966</v>
      </c>
      <c r="G439" s="50">
        <v>0</v>
      </c>
      <c r="H439" s="50">
        <v>0</v>
      </c>
      <c r="I439" s="50">
        <v>211.92033386</v>
      </c>
      <c r="J439" s="51">
        <v>195.41737366000001</v>
      </c>
      <c r="K439" s="51">
        <v>88.676086429999998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44114.296527777777</v>
      </c>
      <c r="C440" s="50">
        <v>25.200958249999999</v>
      </c>
      <c r="D440" s="50">
        <v>1005.284729</v>
      </c>
      <c r="E440" s="50">
        <v>89.201835630000005</v>
      </c>
      <c r="F440" s="50">
        <v>348.63391113</v>
      </c>
      <c r="G440" s="50">
        <v>0</v>
      </c>
      <c r="H440" s="50">
        <v>0</v>
      </c>
      <c r="I440" s="50">
        <v>323.49844359999997</v>
      </c>
      <c r="J440" s="51">
        <v>299.70501709000001</v>
      </c>
      <c r="K440" s="51">
        <v>105.66121674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44114.297222222223</v>
      </c>
      <c r="C441" s="50">
        <v>25.389923100000001</v>
      </c>
      <c r="D441" s="50">
        <v>1005.3870239300001</v>
      </c>
      <c r="E441" s="50">
        <v>89.841186519999994</v>
      </c>
      <c r="F441" s="50">
        <v>26.420186999999999</v>
      </c>
      <c r="G441" s="50">
        <v>0</v>
      </c>
      <c r="H441" s="50">
        <v>0</v>
      </c>
      <c r="I441" s="50">
        <v>377.87536620999998</v>
      </c>
      <c r="J441" s="51">
        <v>349.30010986000002</v>
      </c>
      <c r="K441" s="51">
        <v>116.98446654999999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44114.29791666667</v>
      </c>
      <c r="C442" s="50">
        <v>25.59146118</v>
      </c>
      <c r="D442" s="50">
        <v>1005.284729</v>
      </c>
      <c r="E442" s="50">
        <v>87.135673519999997</v>
      </c>
      <c r="F442" s="50">
        <v>9.83162117</v>
      </c>
      <c r="G442" s="50">
        <v>1.0612275600000001</v>
      </c>
      <c r="H442" s="50">
        <v>0</v>
      </c>
      <c r="I442" s="50">
        <v>379.55242920000001</v>
      </c>
      <c r="J442" s="51">
        <v>351.89224243000001</v>
      </c>
      <c r="K442" s="51">
        <v>111.73298645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44114.298611111109</v>
      </c>
      <c r="C443" s="50">
        <v>25.660797120000002</v>
      </c>
      <c r="D443" s="50">
        <v>1005.37243652</v>
      </c>
      <c r="E443" s="50">
        <v>85.61140442</v>
      </c>
      <c r="F443" s="50">
        <v>69.982650759999999</v>
      </c>
      <c r="G443" s="50">
        <v>0.92562401000000005</v>
      </c>
      <c r="H443" s="50">
        <v>0</v>
      </c>
      <c r="I443" s="50">
        <v>374.69744873000002</v>
      </c>
      <c r="J443" s="51">
        <v>349.47293091</v>
      </c>
      <c r="K443" s="51">
        <v>105.66121674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44114.299305555556</v>
      </c>
      <c r="C444" s="50">
        <v>25.742675779999999</v>
      </c>
      <c r="D444" s="50">
        <v>1005.37243652</v>
      </c>
      <c r="E444" s="50">
        <v>86.68735504</v>
      </c>
      <c r="F444" s="50">
        <v>111.77684021</v>
      </c>
      <c r="G444" s="50">
        <v>0.79002059000000002</v>
      </c>
      <c r="H444" s="50">
        <v>0</v>
      </c>
      <c r="I444" s="50">
        <v>354.92410278</v>
      </c>
      <c r="J444" s="51">
        <v>328.39071654999998</v>
      </c>
      <c r="K444" s="51">
        <v>89.907035829999998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44114.3</v>
      </c>
      <c r="C445" s="50">
        <v>25.89074707</v>
      </c>
      <c r="D445" s="50">
        <v>1005.27008057</v>
      </c>
      <c r="E445" s="50">
        <v>87.303298949999999</v>
      </c>
      <c r="F445" s="50">
        <v>123.63583374</v>
      </c>
      <c r="G445" s="50">
        <v>1.3324343000000001</v>
      </c>
      <c r="H445" s="50">
        <v>0</v>
      </c>
      <c r="I445" s="50">
        <v>338.06369018999999</v>
      </c>
      <c r="J445" s="51">
        <v>313.09744262999999</v>
      </c>
      <c r="K445" s="51">
        <v>84.081298829999994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44114.300694444442</v>
      </c>
      <c r="C446" s="50">
        <v>25.824584959999999</v>
      </c>
      <c r="D446" s="50">
        <v>1005.47473145</v>
      </c>
      <c r="E446" s="50">
        <v>86.932960510000001</v>
      </c>
      <c r="F446" s="50">
        <v>90.065742490000005</v>
      </c>
      <c r="G446" s="50">
        <v>1.3324343000000001</v>
      </c>
      <c r="H446" s="50">
        <v>0</v>
      </c>
      <c r="I446" s="50">
        <v>357.21923828000001</v>
      </c>
      <c r="J446" s="51">
        <v>329.25476073999999</v>
      </c>
      <c r="K446" s="51">
        <v>101.80479431000001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44114.301388888889</v>
      </c>
      <c r="C447" s="50">
        <v>25.871826169999999</v>
      </c>
      <c r="D447" s="50">
        <v>1005.5625</v>
      </c>
      <c r="E447" s="50">
        <v>87.135673519999997</v>
      </c>
      <c r="F447" s="50">
        <v>60.242828369999998</v>
      </c>
      <c r="G447" s="50">
        <v>0</v>
      </c>
      <c r="H447" s="50">
        <v>0</v>
      </c>
      <c r="I447" s="50">
        <v>402.94494629000002</v>
      </c>
      <c r="J447" s="51">
        <v>374.52941894999998</v>
      </c>
      <c r="K447" s="51">
        <v>131.91810608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44114.302083333336</v>
      </c>
      <c r="C448" s="50">
        <v>25.978912350000002</v>
      </c>
      <c r="D448" s="50">
        <v>1005.54785156</v>
      </c>
      <c r="E448" s="50">
        <v>85.860893250000004</v>
      </c>
      <c r="F448" s="50">
        <v>28.35690117</v>
      </c>
      <c r="G448" s="50">
        <v>1.0612275600000001</v>
      </c>
      <c r="H448" s="50">
        <v>0</v>
      </c>
      <c r="I448" s="50">
        <v>437.28353881999999</v>
      </c>
      <c r="J448" s="51">
        <v>414.01544188999998</v>
      </c>
      <c r="K448" s="51">
        <v>149.14927673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44114.302777777775</v>
      </c>
      <c r="C449" s="50">
        <v>26.089141850000001</v>
      </c>
      <c r="D449" s="50">
        <v>1005.5625</v>
      </c>
      <c r="E449" s="50">
        <v>84.788818359999993</v>
      </c>
      <c r="F449" s="50">
        <v>51.695949550000002</v>
      </c>
      <c r="G449" s="50">
        <v>0.72221886999999996</v>
      </c>
      <c r="H449" s="50">
        <v>0</v>
      </c>
      <c r="I449" s="50">
        <v>424.83688353999997</v>
      </c>
      <c r="J449" s="51">
        <v>404.16543579</v>
      </c>
      <c r="K449" s="51">
        <v>140.45176696999999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44114.303472222222</v>
      </c>
      <c r="C450" s="50">
        <v>26.14901733</v>
      </c>
      <c r="D450" s="50">
        <v>1005.54785156</v>
      </c>
      <c r="E450" s="50">
        <v>83.443870540000006</v>
      </c>
      <c r="F450" s="50">
        <v>62.418167109999999</v>
      </c>
      <c r="G450" s="50">
        <v>1.26463258</v>
      </c>
      <c r="H450" s="50">
        <v>0</v>
      </c>
      <c r="I450" s="50">
        <v>391.20449829</v>
      </c>
      <c r="J450" s="51">
        <v>372.19665527000001</v>
      </c>
      <c r="K450" s="51">
        <v>104.02013397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44114.304166666669</v>
      </c>
      <c r="C451" s="50">
        <v>26.145843509999999</v>
      </c>
      <c r="D451" s="50">
        <v>1005.5625</v>
      </c>
      <c r="E451" s="50">
        <v>84.656272889999997</v>
      </c>
      <c r="F451" s="50">
        <v>135.2562561</v>
      </c>
      <c r="G451" s="50">
        <v>0.92562401000000005</v>
      </c>
      <c r="H451" s="50">
        <v>0</v>
      </c>
      <c r="I451" s="50">
        <v>367.37075806000001</v>
      </c>
      <c r="J451" s="51">
        <v>351.46008301000001</v>
      </c>
      <c r="K451" s="51">
        <v>81.783775329999997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44114.304861111108</v>
      </c>
      <c r="C452" s="50">
        <v>26.010406490000001</v>
      </c>
      <c r="D452" s="50">
        <v>1005.54785156</v>
      </c>
      <c r="E452" s="50">
        <v>85.85310364</v>
      </c>
      <c r="F452" s="50">
        <v>140.16824341</v>
      </c>
      <c r="G452" s="50">
        <v>1.1968308700000001</v>
      </c>
      <c r="H452" s="50">
        <v>0</v>
      </c>
      <c r="I452" s="50">
        <v>371.87265015000003</v>
      </c>
      <c r="J452" s="51">
        <v>356.38494873000002</v>
      </c>
      <c r="K452" s="51">
        <v>76.778327939999997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44114.305555555555</v>
      </c>
      <c r="C453" s="50">
        <v>26.00411987</v>
      </c>
      <c r="D453" s="50">
        <v>1005.35784912</v>
      </c>
      <c r="E453" s="50">
        <v>86.492431640000007</v>
      </c>
      <c r="F453" s="50">
        <v>125.41816711</v>
      </c>
      <c r="G453" s="50">
        <v>1.12902927</v>
      </c>
      <c r="H453" s="50">
        <v>0</v>
      </c>
      <c r="I453" s="50">
        <v>374.25595092999998</v>
      </c>
      <c r="J453" s="51">
        <v>357.16271972999999</v>
      </c>
      <c r="K453" s="51">
        <v>73.906555179999998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44114.306250000001</v>
      </c>
      <c r="C454" s="50">
        <v>25.978912350000002</v>
      </c>
      <c r="D454" s="50">
        <v>1005.35784912</v>
      </c>
      <c r="E454" s="50">
        <v>86.874488830000004</v>
      </c>
      <c r="F454" s="50">
        <v>148.25202942000001</v>
      </c>
      <c r="G454" s="50">
        <v>0.51881372999999997</v>
      </c>
      <c r="H454" s="50">
        <v>0</v>
      </c>
      <c r="I454" s="50">
        <v>369.57748413000002</v>
      </c>
      <c r="J454" s="51">
        <v>350.59603881999999</v>
      </c>
      <c r="K454" s="51">
        <v>73.742446900000004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44114.306944444441</v>
      </c>
      <c r="C455" s="50">
        <v>26.02618408</v>
      </c>
      <c r="D455" s="50">
        <v>1005.46014404</v>
      </c>
      <c r="E455" s="50">
        <v>87.498222350000006</v>
      </c>
      <c r="F455" s="50">
        <v>121.2640152</v>
      </c>
      <c r="G455" s="50">
        <v>1.0612275600000001</v>
      </c>
      <c r="H455" s="50">
        <v>0</v>
      </c>
      <c r="I455" s="50">
        <v>367.19421387</v>
      </c>
      <c r="J455" s="51">
        <v>351.02819823999999</v>
      </c>
      <c r="K455" s="51">
        <v>78.91174316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44114.307638888888</v>
      </c>
      <c r="C456" s="50">
        <v>26.089141850000001</v>
      </c>
      <c r="D456" s="50">
        <v>1005.46014404</v>
      </c>
      <c r="E456" s="50">
        <v>86.979736329999994</v>
      </c>
      <c r="F456" s="50">
        <v>172.67169189000001</v>
      </c>
      <c r="G456" s="50">
        <v>0.58661549999999996</v>
      </c>
      <c r="H456" s="50">
        <v>0</v>
      </c>
      <c r="I456" s="50">
        <v>355.10064697000001</v>
      </c>
      <c r="J456" s="51">
        <v>338.58609009000003</v>
      </c>
      <c r="K456" s="51">
        <v>98.112213130000001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44114.308333333334</v>
      </c>
      <c r="C457" s="50">
        <v>26.218322749999999</v>
      </c>
      <c r="D457" s="50">
        <v>1005.54785156</v>
      </c>
      <c r="E457" s="50">
        <v>85.74782562</v>
      </c>
      <c r="F457" s="50">
        <v>119.57990264999999</v>
      </c>
      <c r="G457" s="50">
        <v>0</v>
      </c>
      <c r="H457" s="50">
        <v>0</v>
      </c>
      <c r="I457" s="50">
        <v>421.83554077000002</v>
      </c>
      <c r="J457" s="51">
        <v>409.69528198</v>
      </c>
      <c r="K457" s="51">
        <v>134.70796204000001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44114.309027777781</v>
      </c>
      <c r="C458" s="50">
        <v>26.438842770000001</v>
      </c>
      <c r="D458" s="50">
        <v>1005.54785156</v>
      </c>
      <c r="E458" s="50">
        <v>84.172874449999995</v>
      </c>
      <c r="F458" s="50">
        <v>50.460952759999998</v>
      </c>
      <c r="G458" s="50">
        <v>0.99342578999999998</v>
      </c>
      <c r="H458" s="50">
        <v>0</v>
      </c>
      <c r="I458" s="50">
        <v>501.01736449999999</v>
      </c>
      <c r="J458" s="51">
        <v>492.12319946000002</v>
      </c>
      <c r="K458" s="51">
        <v>160.14456177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44114.30972222222</v>
      </c>
      <c r="C459" s="50">
        <v>26.460906980000001</v>
      </c>
      <c r="D459" s="50">
        <v>1005.54785156</v>
      </c>
      <c r="E459" s="50">
        <v>84.149490360000001</v>
      </c>
      <c r="F459" s="50">
        <v>54.432643890000001</v>
      </c>
      <c r="G459" s="50">
        <v>0.45101202000000001</v>
      </c>
      <c r="H459" s="50">
        <v>0</v>
      </c>
      <c r="I459" s="50">
        <v>512.40472411999997</v>
      </c>
      <c r="J459" s="51">
        <v>509.66271972999999</v>
      </c>
      <c r="K459" s="51">
        <v>169.58068847999999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44114.310416666667</v>
      </c>
      <c r="C460" s="50">
        <v>26.624725340000001</v>
      </c>
      <c r="D460" s="50">
        <v>1005.54785156</v>
      </c>
      <c r="E460" s="50">
        <v>85.482742310000006</v>
      </c>
      <c r="F460" s="50">
        <v>130.04951477</v>
      </c>
      <c r="G460" s="50">
        <v>0</v>
      </c>
      <c r="H460" s="50">
        <v>0</v>
      </c>
      <c r="I460" s="50">
        <v>504.01870728</v>
      </c>
      <c r="J460" s="51">
        <v>499.20803833000002</v>
      </c>
      <c r="K460" s="51">
        <v>167.36509705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44114.311111111114</v>
      </c>
      <c r="C461" s="50">
        <v>26.76022339</v>
      </c>
      <c r="D461" s="50">
        <v>1005.54785156</v>
      </c>
      <c r="E461" s="50">
        <v>84.133888240000005</v>
      </c>
      <c r="F461" s="50">
        <v>136.36494446</v>
      </c>
      <c r="G461" s="50">
        <v>1.1968308700000001</v>
      </c>
      <c r="H461" s="50">
        <v>0</v>
      </c>
      <c r="I461" s="50">
        <v>389.52740478999999</v>
      </c>
      <c r="J461" s="51">
        <v>386.88500977000001</v>
      </c>
      <c r="K461" s="51">
        <v>158.91362000000001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44114.311805555553</v>
      </c>
      <c r="C462" s="50">
        <v>26.79171753</v>
      </c>
      <c r="D462" s="50">
        <v>1005.54785156</v>
      </c>
      <c r="E462" s="50">
        <v>86.079200740000005</v>
      </c>
      <c r="F462" s="50">
        <v>128.22503662</v>
      </c>
      <c r="G462" s="50">
        <v>3.0952789799999998</v>
      </c>
      <c r="H462" s="50">
        <v>0</v>
      </c>
      <c r="I462" s="50">
        <v>391.64599608999998</v>
      </c>
      <c r="J462" s="51">
        <v>387.40341187000001</v>
      </c>
      <c r="K462" s="51">
        <v>153.90843201000001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44114.3125</v>
      </c>
      <c r="C463" s="50">
        <v>26.621582029999999</v>
      </c>
      <c r="D463" s="50">
        <v>1005.4455566399999</v>
      </c>
      <c r="E463" s="50">
        <v>88.172660829999998</v>
      </c>
      <c r="F463" s="50">
        <v>141.92253113000001</v>
      </c>
      <c r="G463" s="50">
        <v>1.3324343000000001</v>
      </c>
      <c r="H463" s="50">
        <v>0</v>
      </c>
      <c r="I463" s="50">
        <v>302.93075562000001</v>
      </c>
      <c r="J463" s="51">
        <v>291.92895507999998</v>
      </c>
      <c r="K463" s="51">
        <v>129.70277404999999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44114.313194444447</v>
      </c>
      <c r="C464" s="50">
        <v>26.55227661</v>
      </c>
      <c r="D464" s="50">
        <v>1005.4455566399999</v>
      </c>
      <c r="E464" s="50">
        <v>87.069412229999998</v>
      </c>
      <c r="F464" s="50">
        <v>132.89845276</v>
      </c>
      <c r="G464" s="50">
        <v>1.8748481299999999</v>
      </c>
      <c r="H464" s="50">
        <v>0</v>
      </c>
      <c r="I464" s="50">
        <v>172.10894775</v>
      </c>
      <c r="J464" s="51">
        <v>162.93017578000001</v>
      </c>
      <c r="K464" s="51">
        <v>93.353317259999997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44114.313888888886</v>
      </c>
      <c r="C465" s="50">
        <v>26.464050289999999</v>
      </c>
      <c r="D465" s="50">
        <v>1005.4455566399999</v>
      </c>
      <c r="E465" s="50">
        <v>87.829589839999997</v>
      </c>
      <c r="F465" s="50">
        <v>128.56188965000001</v>
      </c>
      <c r="G465" s="50">
        <v>2.0104515599999999</v>
      </c>
      <c r="H465" s="50">
        <v>0</v>
      </c>
      <c r="I465" s="50">
        <v>124.97058105000001</v>
      </c>
      <c r="J465" s="51">
        <v>116.10025023999999</v>
      </c>
      <c r="K465" s="51">
        <v>74.973388670000006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44114.314583333333</v>
      </c>
      <c r="C466" s="50">
        <v>26.21517944</v>
      </c>
      <c r="D466" s="50">
        <v>1005.4455566399999</v>
      </c>
      <c r="E466" s="50">
        <v>86.028518680000005</v>
      </c>
      <c r="F466" s="50">
        <v>144.98200989</v>
      </c>
      <c r="G466" s="50">
        <v>0.99342578999999998</v>
      </c>
      <c r="H466" s="50">
        <v>0</v>
      </c>
      <c r="I466" s="50">
        <v>287.39459228999999</v>
      </c>
      <c r="J466" s="51">
        <v>288.90469359999997</v>
      </c>
      <c r="K466" s="51">
        <v>81.209266659999997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44114.31527777778</v>
      </c>
      <c r="C467" s="50">
        <v>26.227783200000001</v>
      </c>
      <c r="D467" s="50">
        <v>1005.54785156</v>
      </c>
      <c r="E467" s="50">
        <v>87.369583129999995</v>
      </c>
      <c r="F467" s="50">
        <v>127.39702606</v>
      </c>
      <c r="G467" s="50">
        <v>0.85782230000000004</v>
      </c>
      <c r="H467" s="50">
        <v>0</v>
      </c>
      <c r="I467" s="50">
        <v>467.73803710999999</v>
      </c>
      <c r="J467" s="51">
        <v>469.74481200999998</v>
      </c>
      <c r="K467" s="51">
        <v>95.240440370000002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44114.315972222219</v>
      </c>
      <c r="C468" s="50">
        <v>26.341186520000001</v>
      </c>
      <c r="D468" s="50">
        <v>1005.54785156</v>
      </c>
      <c r="E468" s="50">
        <v>87.79060364</v>
      </c>
      <c r="F468" s="50">
        <v>141.30500792999999</v>
      </c>
      <c r="G468" s="50">
        <v>0.58661549999999996</v>
      </c>
      <c r="H468" s="50">
        <v>0</v>
      </c>
      <c r="I468" s="50">
        <v>471.44561768</v>
      </c>
      <c r="J468" s="51">
        <v>471.21380614999998</v>
      </c>
      <c r="K468" s="51">
        <v>107.54833984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44114.316666666666</v>
      </c>
      <c r="C469" s="50">
        <v>26.262420649999999</v>
      </c>
      <c r="D469" s="50">
        <v>1005.4455566399999</v>
      </c>
      <c r="E469" s="50">
        <v>86.62109375</v>
      </c>
      <c r="F469" s="50">
        <v>108.01564789</v>
      </c>
      <c r="G469" s="50">
        <v>0.99342578999999998</v>
      </c>
      <c r="H469" s="50">
        <v>0</v>
      </c>
      <c r="I469" s="50">
        <v>491.04241943</v>
      </c>
      <c r="J469" s="51">
        <v>487.45739745999998</v>
      </c>
      <c r="K469" s="51">
        <v>113.7022934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44114.317361111112</v>
      </c>
      <c r="C470" s="50">
        <v>26.34432983</v>
      </c>
      <c r="D470" s="50">
        <v>1005.53326416</v>
      </c>
      <c r="E470" s="50">
        <v>87.392967220000003</v>
      </c>
      <c r="F470" s="50">
        <v>128.14083862000001</v>
      </c>
      <c r="G470" s="50">
        <v>0.3832103</v>
      </c>
      <c r="H470" s="50">
        <v>0</v>
      </c>
      <c r="I470" s="50">
        <v>490.68930053999998</v>
      </c>
      <c r="J470" s="51">
        <v>485.21090698</v>
      </c>
      <c r="K470" s="51">
        <v>108.77928925000001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44114.318055555559</v>
      </c>
      <c r="C471" s="50">
        <v>26.501861569999999</v>
      </c>
      <c r="D471" s="50">
        <v>1005.63555908</v>
      </c>
      <c r="E471" s="50">
        <v>86.699050900000003</v>
      </c>
      <c r="F471" s="50">
        <v>169.07893372000001</v>
      </c>
      <c r="G471" s="50">
        <v>0.92562401000000005</v>
      </c>
      <c r="H471" s="50">
        <v>0</v>
      </c>
      <c r="I471" s="50">
        <v>451.76037597999999</v>
      </c>
      <c r="J471" s="51">
        <v>444.16989136000001</v>
      </c>
      <c r="K471" s="51">
        <v>124.7795105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44114.318749999999</v>
      </c>
      <c r="C472" s="50">
        <v>26.662506100000002</v>
      </c>
      <c r="D472" s="50">
        <v>1005.63555908</v>
      </c>
      <c r="E472" s="50">
        <v>86.149368289999998</v>
      </c>
      <c r="F472" s="50">
        <v>119.41150665000001</v>
      </c>
      <c r="G472" s="50">
        <v>0.79002059000000002</v>
      </c>
      <c r="H472" s="50">
        <v>0</v>
      </c>
      <c r="I472" s="50">
        <v>515.14111328000001</v>
      </c>
      <c r="J472" s="51">
        <v>507.58905028999999</v>
      </c>
      <c r="K472" s="51">
        <v>131.09756469999999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44114.319444444445</v>
      </c>
      <c r="C473" s="50">
        <v>26.81375122</v>
      </c>
      <c r="D473" s="50">
        <v>1005.54785156</v>
      </c>
      <c r="E473" s="50">
        <v>86.562599180000007</v>
      </c>
      <c r="F473" s="50">
        <v>169.80870056000001</v>
      </c>
      <c r="G473" s="50">
        <v>1.73924458</v>
      </c>
      <c r="H473" s="50">
        <v>0</v>
      </c>
      <c r="I473" s="50">
        <v>449.37710571000002</v>
      </c>
      <c r="J473" s="51">
        <v>440.62722778</v>
      </c>
      <c r="K473" s="51">
        <v>125.18991088999999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44114.320138888892</v>
      </c>
      <c r="C474" s="50">
        <v>26.81375122</v>
      </c>
      <c r="D474" s="50">
        <v>1005.54785156</v>
      </c>
      <c r="E474" s="50">
        <v>85.934959410000005</v>
      </c>
      <c r="F474" s="50">
        <v>112.01541901</v>
      </c>
      <c r="G474" s="50">
        <v>1.73924458</v>
      </c>
      <c r="H474" s="50">
        <v>0</v>
      </c>
      <c r="I474" s="50">
        <v>497.30981444999998</v>
      </c>
      <c r="J474" s="51">
        <v>491.17263794000002</v>
      </c>
      <c r="K474" s="51">
        <v>123.79485321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44114.320833333331</v>
      </c>
      <c r="C475" s="50">
        <v>26.848419190000001</v>
      </c>
      <c r="D475" s="50">
        <v>1005.53326416</v>
      </c>
      <c r="E475" s="50">
        <v>85.494438169999995</v>
      </c>
      <c r="F475" s="50">
        <v>156.30767822000001</v>
      </c>
      <c r="G475" s="50">
        <v>1.6714428699999999</v>
      </c>
      <c r="H475" s="50">
        <v>0</v>
      </c>
      <c r="I475" s="50">
        <v>535.44409180000002</v>
      </c>
      <c r="J475" s="51">
        <v>522.88232421999999</v>
      </c>
      <c r="K475" s="51">
        <v>134.62603759999999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44114.321527777778</v>
      </c>
      <c r="C476" s="50">
        <v>26.999694819999998</v>
      </c>
      <c r="D476" s="50">
        <v>1005.63555908</v>
      </c>
      <c r="E476" s="50">
        <v>84.410667419999996</v>
      </c>
      <c r="F476" s="50">
        <v>162.69328307999999</v>
      </c>
      <c r="G476" s="50">
        <v>1.6714428699999999</v>
      </c>
      <c r="H476" s="50">
        <v>0</v>
      </c>
      <c r="I476" s="50">
        <v>559.63122558999999</v>
      </c>
      <c r="J476" s="51">
        <v>542.40930175999995</v>
      </c>
      <c r="K476" s="51">
        <v>142.99533081000001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44114.322222222225</v>
      </c>
      <c r="C477" s="50">
        <v>26.952423100000001</v>
      </c>
      <c r="D477" s="50">
        <v>1005.62097168</v>
      </c>
      <c r="E477" s="50">
        <v>84.204055789999998</v>
      </c>
      <c r="F477" s="50">
        <v>158.01988220000001</v>
      </c>
      <c r="G477" s="50">
        <v>1.40023601</v>
      </c>
      <c r="H477" s="50">
        <v>0</v>
      </c>
      <c r="I477" s="50">
        <v>398.26647948999999</v>
      </c>
      <c r="J477" s="51">
        <v>378.67678833000002</v>
      </c>
      <c r="K477" s="51">
        <v>148.16462708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44114.322916666664</v>
      </c>
      <c r="C478" s="50">
        <v>26.85787964</v>
      </c>
      <c r="D478" s="50">
        <v>1005.62097168</v>
      </c>
      <c r="E478" s="50">
        <v>85.490554810000006</v>
      </c>
      <c r="F478" s="50">
        <v>143.85925293</v>
      </c>
      <c r="G478" s="50">
        <v>0.65441722000000002</v>
      </c>
      <c r="H478" s="50">
        <v>0</v>
      </c>
      <c r="I478" s="50">
        <v>279.27328490999997</v>
      </c>
      <c r="J478" s="51">
        <v>264.10726928999998</v>
      </c>
      <c r="K478" s="51">
        <v>139.22082520000001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44114.323611111111</v>
      </c>
      <c r="C479" s="50">
        <v>26.89569092</v>
      </c>
      <c r="D479" s="50">
        <v>1005.63555908</v>
      </c>
      <c r="E479" s="50">
        <v>85.073417660000004</v>
      </c>
      <c r="F479" s="50">
        <v>135.85971069000001</v>
      </c>
      <c r="G479" s="50">
        <v>1.12902927</v>
      </c>
      <c r="H479" s="50">
        <v>0</v>
      </c>
      <c r="I479" s="50">
        <v>597.67712401999995</v>
      </c>
      <c r="J479" s="51">
        <v>555.71514893000005</v>
      </c>
      <c r="K479" s="51">
        <v>151.93913269000001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44114.324305555558</v>
      </c>
      <c r="C480" s="50">
        <v>26.971313479999999</v>
      </c>
      <c r="D480" s="50">
        <v>1005.62097168</v>
      </c>
      <c r="E480" s="50">
        <v>85.494438169999995</v>
      </c>
      <c r="F480" s="50">
        <v>96.914489750000001</v>
      </c>
      <c r="G480" s="50">
        <v>1.6036411500000001</v>
      </c>
      <c r="H480" s="50">
        <v>0</v>
      </c>
      <c r="I480" s="50">
        <v>502.87100220000002</v>
      </c>
      <c r="J480" s="51">
        <v>469.91763306000001</v>
      </c>
      <c r="K480" s="51">
        <v>162.85223389000001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44114.324999999997</v>
      </c>
      <c r="C481" s="50">
        <v>27.10995483</v>
      </c>
      <c r="D481" s="50">
        <v>1005.62097168</v>
      </c>
      <c r="E481" s="50">
        <v>81.993652339999997</v>
      </c>
      <c r="F481" s="50">
        <v>231.68597412</v>
      </c>
      <c r="G481" s="50">
        <v>0.31540858999999999</v>
      </c>
      <c r="H481" s="50">
        <v>0</v>
      </c>
      <c r="I481" s="50">
        <v>667.06048583999996</v>
      </c>
      <c r="J481" s="51">
        <v>622.67700194999998</v>
      </c>
      <c r="K481" s="51">
        <v>200.10441589000001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44114.325694444444</v>
      </c>
      <c r="C482" s="50">
        <v>27.393554689999998</v>
      </c>
      <c r="D482" s="50">
        <v>1005.72332764</v>
      </c>
      <c r="E482" s="50">
        <v>81.705177309999996</v>
      </c>
      <c r="F482" s="50">
        <v>136.19654846</v>
      </c>
      <c r="G482" s="50">
        <v>0</v>
      </c>
      <c r="H482" s="50">
        <v>0</v>
      </c>
      <c r="I482" s="50">
        <v>647.72839354999996</v>
      </c>
      <c r="J482" s="51">
        <v>613.51849364999998</v>
      </c>
      <c r="K482" s="51">
        <v>226.93582153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44114.326388888891</v>
      </c>
      <c r="C483" s="50">
        <v>27.428222659999999</v>
      </c>
      <c r="D483" s="50">
        <v>1005.7086792</v>
      </c>
      <c r="E483" s="50">
        <v>81.506347660000003</v>
      </c>
      <c r="F483" s="50">
        <v>109.19452667</v>
      </c>
      <c r="G483" s="50">
        <v>0.58661549999999996</v>
      </c>
      <c r="H483" s="50">
        <v>0</v>
      </c>
      <c r="I483" s="50">
        <v>365.16372681000001</v>
      </c>
      <c r="J483" s="51">
        <v>354.57061768</v>
      </c>
      <c r="K483" s="51">
        <v>231.03854369999999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44114.32708333333</v>
      </c>
      <c r="C484" s="50">
        <v>27.425079350000001</v>
      </c>
      <c r="D484" s="50">
        <v>1005.7086792</v>
      </c>
      <c r="E484" s="50">
        <v>82.153495789999994</v>
      </c>
      <c r="F484" s="50">
        <v>208.08027648999999</v>
      </c>
      <c r="G484" s="50">
        <v>1.26463258</v>
      </c>
      <c r="H484" s="50">
        <v>0</v>
      </c>
      <c r="I484" s="50">
        <v>363.57479857999999</v>
      </c>
      <c r="J484" s="51">
        <v>354.05218506</v>
      </c>
      <c r="K484" s="51">
        <v>230.87442017000001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44114.327777777777</v>
      </c>
      <c r="C485" s="50">
        <v>27.41247559</v>
      </c>
      <c r="D485" s="50">
        <v>1005.62097168</v>
      </c>
      <c r="E485" s="50">
        <v>81.748069760000007</v>
      </c>
      <c r="F485" s="50">
        <v>186.34114074999999</v>
      </c>
      <c r="G485" s="50">
        <v>1.8070464100000001</v>
      </c>
      <c r="H485" s="50">
        <v>0</v>
      </c>
      <c r="I485" s="50">
        <v>398.26647948999999</v>
      </c>
      <c r="J485" s="51">
        <v>384.37942505000001</v>
      </c>
      <c r="K485" s="51">
        <v>233.33605957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44114.328472222223</v>
      </c>
      <c r="C486" s="50">
        <v>27.24230957</v>
      </c>
      <c r="D486" s="50">
        <v>1005.7086792</v>
      </c>
      <c r="E486" s="50">
        <v>82.196388240000005</v>
      </c>
      <c r="F486" s="50">
        <v>148.49060059000001</v>
      </c>
      <c r="G486" s="50">
        <v>1.3324343000000001</v>
      </c>
      <c r="H486" s="50">
        <v>0</v>
      </c>
      <c r="I486" s="50">
        <v>493.95535278</v>
      </c>
      <c r="J486" s="51">
        <v>471.64569091999999</v>
      </c>
      <c r="K486" s="51">
        <v>230.95635985999999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44114.32916666667</v>
      </c>
      <c r="C487" s="50">
        <v>27.024871829999999</v>
      </c>
      <c r="D487" s="50">
        <v>1005.81103516</v>
      </c>
      <c r="E487" s="50">
        <v>84.363891600000002</v>
      </c>
      <c r="F487" s="50">
        <v>191.16893005</v>
      </c>
      <c r="G487" s="50">
        <v>1.8070464100000001</v>
      </c>
      <c r="H487" s="50">
        <v>0</v>
      </c>
      <c r="I487" s="50">
        <v>681.44897461000005</v>
      </c>
      <c r="J487" s="51">
        <v>645.14166260000002</v>
      </c>
      <c r="K487" s="51">
        <v>231.53086852999999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44114.329861111109</v>
      </c>
      <c r="C488" s="50">
        <v>26.936645510000002</v>
      </c>
      <c r="D488" s="50">
        <v>1005.81103516</v>
      </c>
      <c r="E488" s="50">
        <v>83.631004329999996</v>
      </c>
      <c r="F488" s="50">
        <v>209.37142944000001</v>
      </c>
      <c r="G488" s="50">
        <v>2.0104515599999999</v>
      </c>
      <c r="H488" s="50">
        <v>0</v>
      </c>
      <c r="I488" s="50">
        <v>295.515625</v>
      </c>
      <c r="J488" s="51">
        <v>282.33828734999997</v>
      </c>
      <c r="K488" s="51">
        <v>187.87843323000001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44114.330555555556</v>
      </c>
      <c r="C489" s="50">
        <v>27.097351069999998</v>
      </c>
      <c r="D489" s="50">
        <v>1005.7086792</v>
      </c>
      <c r="E489" s="50">
        <v>82.332817079999998</v>
      </c>
      <c r="F489" s="50">
        <v>164.68615722999999</v>
      </c>
      <c r="G489" s="50">
        <v>1.4680377200000001</v>
      </c>
      <c r="H489" s="50">
        <v>0</v>
      </c>
      <c r="I489" s="50">
        <v>259.67648315000002</v>
      </c>
      <c r="J489" s="51">
        <v>248.72770690999999</v>
      </c>
      <c r="K489" s="51">
        <v>170.40124512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44114.331250000003</v>
      </c>
      <c r="C490" s="50">
        <v>27.009124759999999</v>
      </c>
      <c r="D490" s="50">
        <v>1005.81103516</v>
      </c>
      <c r="E490" s="50">
        <v>83.022850039999994</v>
      </c>
      <c r="F490" s="50">
        <v>154.17448425000001</v>
      </c>
      <c r="G490" s="50">
        <v>1.3324343000000001</v>
      </c>
      <c r="H490" s="50">
        <v>0</v>
      </c>
      <c r="I490" s="50">
        <v>240.96243286000001</v>
      </c>
      <c r="J490" s="51">
        <v>231.70634459999999</v>
      </c>
      <c r="K490" s="51">
        <v>168.59603881999999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44114.331944444442</v>
      </c>
      <c r="C491" s="50">
        <v>26.898834229999999</v>
      </c>
      <c r="D491" s="50">
        <v>1005.7086792</v>
      </c>
      <c r="E491" s="50">
        <v>81.989768979999994</v>
      </c>
      <c r="F491" s="50">
        <v>163.31080627</v>
      </c>
      <c r="G491" s="50">
        <v>1.6036411500000001</v>
      </c>
      <c r="H491" s="50">
        <v>0</v>
      </c>
      <c r="I491" s="50">
        <v>232.84140015</v>
      </c>
      <c r="J491" s="51">
        <v>225.13993834999999</v>
      </c>
      <c r="K491" s="51">
        <v>167.36509705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44114.332638888889</v>
      </c>
      <c r="C492" s="50">
        <v>26.782257080000001</v>
      </c>
      <c r="D492" s="50">
        <v>1005.81103516</v>
      </c>
      <c r="E492" s="50">
        <v>83.276245119999999</v>
      </c>
      <c r="F492" s="50">
        <v>173.54185486</v>
      </c>
      <c r="G492" s="50">
        <v>0.31540858999999999</v>
      </c>
      <c r="H492" s="50">
        <v>0</v>
      </c>
      <c r="I492" s="50">
        <v>232.84140015</v>
      </c>
      <c r="J492" s="51">
        <v>225.48554992999999</v>
      </c>
      <c r="K492" s="51">
        <v>176.22697449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44114.333333333336</v>
      </c>
      <c r="C493" s="50">
        <v>26.725555419999999</v>
      </c>
      <c r="D493" s="50">
        <v>1005.8987426800001</v>
      </c>
      <c r="E493" s="50">
        <v>83.428276060000002</v>
      </c>
      <c r="F493" s="50">
        <v>210.64852905000001</v>
      </c>
      <c r="G493" s="50">
        <v>1.40023601</v>
      </c>
      <c r="H493" s="50">
        <v>0</v>
      </c>
      <c r="I493" s="50">
        <v>253.8506012</v>
      </c>
      <c r="J493" s="51">
        <v>246.65402222</v>
      </c>
      <c r="K493" s="51">
        <v>199.44798279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44114.334027777775</v>
      </c>
      <c r="C494" s="50">
        <v>26.65625</v>
      </c>
      <c r="D494" s="50">
        <v>1005.81103516</v>
      </c>
      <c r="E494" s="50">
        <v>83.416580199999999</v>
      </c>
      <c r="F494" s="50">
        <v>166.35626221000001</v>
      </c>
      <c r="G494" s="50">
        <v>1.40023601</v>
      </c>
      <c r="H494" s="50">
        <v>0</v>
      </c>
      <c r="I494" s="50">
        <v>270.79913329999999</v>
      </c>
      <c r="J494" s="51">
        <v>262.12011718999997</v>
      </c>
      <c r="K494" s="51">
        <v>211.83805846999999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44114.334722222222</v>
      </c>
      <c r="C495" s="50">
        <v>26.599517819999999</v>
      </c>
      <c r="D495" s="50">
        <v>1005.79638672</v>
      </c>
      <c r="E495" s="50">
        <v>84.246948239999995</v>
      </c>
      <c r="F495" s="50">
        <v>165.78083801</v>
      </c>
      <c r="G495" s="50">
        <v>1.6714428699999999</v>
      </c>
      <c r="H495" s="50">
        <v>0</v>
      </c>
      <c r="I495" s="50">
        <v>550.89208984000004</v>
      </c>
      <c r="J495" s="51">
        <v>523.65985106999995</v>
      </c>
      <c r="K495" s="51">
        <v>222.34077454000001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44114.335416666669</v>
      </c>
      <c r="C496" s="50">
        <v>26.602661130000001</v>
      </c>
      <c r="D496" s="50">
        <v>1005.8987426800001</v>
      </c>
      <c r="E496" s="50">
        <v>84.258644099999998</v>
      </c>
      <c r="F496" s="50">
        <v>175.3522644</v>
      </c>
      <c r="G496" s="50">
        <v>1.40023601</v>
      </c>
      <c r="H496" s="50">
        <v>0</v>
      </c>
      <c r="I496" s="50">
        <v>705.81262206999997</v>
      </c>
      <c r="J496" s="51">
        <v>674.43206786999997</v>
      </c>
      <c r="K496" s="51">
        <v>222.99720764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44114.336111111108</v>
      </c>
      <c r="C497" s="50">
        <v>26.804290770000001</v>
      </c>
      <c r="D497" s="50">
        <v>1005.79638672</v>
      </c>
      <c r="E497" s="50">
        <v>84.048118590000001</v>
      </c>
      <c r="F497" s="50">
        <v>102.28966522</v>
      </c>
      <c r="G497" s="50">
        <v>0.92562401000000005</v>
      </c>
      <c r="H497" s="50">
        <v>0</v>
      </c>
      <c r="I497" s="50">
        <v>641.54913329999999</v>
      </c>
      <c r="J497" s="51">
        <v>613.60473633000004</v>
      </c>
      <c r="K497" s="51">
        <v>181.97077942000001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44114.336805555555</v>
      </c>
      <c r="C498" s="50">
        <v>27.24230957</v>
      </c>
      <c r="D498" s="50">
        <v>1005.81103516</v>
      </c>
      <c r="E498" s="50">
        <v>83.549125669999995</v>
      </c>
      <c r="F498" s="50">
        <v>166.17379761000001</v>
      </c>
      <c r="G498" s="50">
        <v>0.85782230000000004</v>
      </c>
      <c r="H498" s="50">
        <v>0</v>
      </c>
      <c r="I498" s="50">
        <v>642.69683838000003</v>
      </c>
      <c r="J498" s="51">
        <v>611.44476318</v>
      </c>
      <c r="K498" s="51">
        <v>158.74951171999999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44114.337500000001</v>
      </c>
      <c r="C499" s="50">
        <v>27.500701899999999</v>
      </c>
      <c r="D499" s="50">
        <v>1005.8987426800001</v>
      </c>
      <c r="E499" s="50">
        <v>80.983963009999997</v>
      </c>
      <c r="F499" s="50">
        <v>202.78933716</v>
      </c>
      <c r="G499" s="50">
        <v>0.24760683999999999</v>
      </c>
      <c r="H499" s="50">
        <v>0</v>
      </c>
      <c r="I499" s="50">
        <v>634.04589843999997</v>
      </c>
      <c r="J499" s="51">
        <v>604.10058593999997</v>
      </c>
      <c r="K499" s="51">
        <v>156.20596312999999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44114.338194444441</v>
      </c>
      <c r="C500" s="50">
        <v>27.702423100000001</v>
      </c>
      <c r="D500" s="50">
        <v>1005.81103516</v>
      </c>
      <c r="E500" s="50">
        <v>80.09514618</v>
      </c>
      <c r="F500" s="50">
        <v>166.94569397000001</v>
      </c>
      <c r="G500" s="50">
        <v>0</v>
      </c>
      <c r="H500" s="50">
        <v>0</v>
      </c>
      <c r="I500" s="50">
        <v>562.89727783000001</v>
      </c>
      <c r="J500" s="51">
        <v>530.48583984000004</v>
      </c>
      <c r="K500" s="51">
        <v>131.50796509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44114.338888888888</v>
      </c>
      <c r="C501" s="50">
        <v>27.793792719999999</v>
      </c>
      <c r="D501" s="50">
        <v>1005.8987426800001</v>
      </c>
      <c r="E501" s="50">
        <v>79.713088990000003</v>
      </c>
      <c r="F501" s="50">
        <v>189.17605591</v>
      </c>
      <c r="G501" s="50">
        <v>1.3324343000000001</v>
      </c>
      <c r="H501" s="50">
        <v>0</v>
      </c>
      <c r="I501" s="50">
        <v>152.512146</v>
      </c>
      <c r="J501" s="51">
        <v>142.71200562000001</v>
      </c>
      <c r="K501" s="51">
        <v>111.24092102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44114.339583333334</v>
      </c>
      <c r="C502" s="50">
        <v>27.532226560000002</v>
      </c>
      <c r="D502" s="50">
        <v>1005.8987426800001</v>
      </c>
      <c r="E502" s="50">
        <v>79.568847660000003</v>
      </c>
      <c r="F502" s="50">
        <v>238.78732299999999</v>
      </c>
      <c r="G502" s="50">
        <v>1.0612275600000001</v>
      </c>
      <c r="H502" s="50">
        <v>0</v>
      </c>
      <c r="I502" s="50">
        <v>164.34072875999999</v>
      </c>
      <c r="J502" s="51">
        <v>155.15412903000001</v>
      </c>
      <c r="K502" s="51">
        <v>118.78966522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44114.340277777781</v>
      </c>
      <c r="C503" s="50">
        <v>27.33996582</v>
      </c>
      <c r="D503" s="50">
        <v>1005.8987426800001</v>
      </c>
      <c r="E503" s="50">
        <v>80.941093440000003</v>
      </c>
      <c r="F503" s="50">
        <v>269.29794312000001</v>
      </c>
      <c r="G503" s="50">
        <v>0.24760683999999999</v>
      </c>
      <c r="H503" s="50">
        <v>0</v>
      </c>
      <c r="I503" s="50">
        <v>206.53569031000001</v>
      </c>
      <c r="J503" s="51">
        <v>196.28141785</v>
      </c>
      <c r="K503" s="51">
        <v>145.37503052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44114.34097222222</v>
      </c>
      <c r="C504" s="50">
        <v>27.343139650000001</v>
      </c>
      <c r="D504" s="50">
        <v>1006.0010376</v>
      </c>
      <c r="E504" s="50">
        <v>80.78125</v>
      </c>
      <c r="F504" s="50">
        <v>148.47653198</v>
      </c>
      <c r="G504" s="50">
        <v>0.85782230000000004</v>
      </c>
      <c r="H504" s="50">
        <v>0</v>
      </c>
      <c r="I504" s="50">
        <v>268.23904419000002</v>
      </c>
      <c r="J504" s="51">
        <v>257.36807250999999</v>
      </c>
      <c r="K504" s="51">
        <v>177.62176514000001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44114.341666666667</v>
      </c>
      <c r="C505" s="50">
        <v>27.380950930000001</v>
      </c>
      <c r="D505" s="50">
        <v>1006.0010376</v>
      </c>
      <c r="E505" s="50">
        <v>80.356323239999995</v>
      </c>
      <c r="F505" s="50">
        <v>138.8349762</v>
      </c>
      <c r="G505" s="50">
        <v>0.72221886999999996</v>
      </c>
      <c r="H505" s="50">
        <v>0</v>
      </c>
      <c r="I505" s="50">
        <v>496.95669556000001</v>
      </c>
      <c r="J505" s="51">
        <v>476.31149291999998</v>
      </c>
      <c r="K505" s="51">
        <v>177.37573241999999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44114.342361111114</v>
      </c>
      <c r="C506" s="50">
        <v>27.443969729999999</v>
      </c>
      <c r="D506" s="50">
        <v>1006.0010376</v>
      </c>
      <c r="E506" s="50">
        <v>79.861228940000004</v>
      </c>
      <c r="F506" s="50">
        <v>151.97111511</v>
      </c>
      <c r="G506" s="50">
        <v>0.99342578999999998</v>
      </c>
      <c r="H506" s="50">
        <v>0</v>
      </c>
      <c r="I506" s="50">
        <v>622.83508300999995</v>
      </c>
      <c r="J506" s="51">
        <v>597.01550293000003</v>
      </c>
      <c r="K506" s="51">
        <v>168.10371398999999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44114.343055555553</v>
      </c>
      <c r="C507" s="50">
        <v>27.507019039999999</v>
      </c>
      <c r="D507" s="50">
        <v>1005.9864502</v>
      </c>
      <c r="E507" s="50">
        <v>80.040550229999994</v>
      </c>
      <c r="F507" s="50">
        <v>133.37565613000001</v>
      </c>
      <c r="G507" s="50">
        <v>1.73924458</v>
      </c>
      <c r="H507" s="50">
        <v>0</v>
      </c>
      <c r="I507" s="50">
        <v>336.21005249000001</v>
      </c>
      <c r="J507" s="51">
        <v>317.07199097</v>
      </c>
      <c r="K507" s="51">
        <v>153.49829102000001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44114.34375</v>
      </c>
      <c r="C508" s="50">
        <v>27.434539789999999</v>
      </c>
      <c r="D508" s="50">
        <v>1006.0010376</v>
      </c>
      <c r="E508" s="50">
        <v>81.802635190000004</v>
      </c>
      <c r="F508" s="50">
        <v>89.392105099999995</v>
      </c>
      <c r="G508" s="50">
        <v>0.79002059000000002</v>
      </c>
      <c r="H508" s="50">
        <v>0</v>
      </c>
      <c r="I508" s="50">
        <v>268.06246948</v>
      </c>
      <c r="J508" s="51">
        <v>257.97274779999998</v>
      </c>
      <c r="K508" s="51">
        <v>153.99061584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44114.344444444447</v>
      </c>
      <c r="C509" s="50">
        <v>27.437683109999998</v>
      </c>
      <c r="D509" s="50">
        <v>1006.0010376</v>
      </c>
      <c r="E509" s="50">
        <v>80.78515625</v>
      </c>
      <c r="F509" s="50">
        <v>85.251976010000007</v>
      </c>
      <c r="G509" s="50">
        <v>0.58661549999999996</v>
      </c>
      <c r="H509" s="50">
        <v>0</v>
      </c>
      <c r="I509" s="50">
        <v>214.92169189000001</v>
      </c>
      <c r="J509" s="51">
        <v>208.20510863999999</v>
      </c>
      <c r="K509" s="51">
        <v>155.54951477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44114.345138888886</v>
      </c>
      <c r="C510" s="50">
        <v>27.365203860000001</v>
      </c>
      <c r="D510" s="50">
        <v>1006.08880615</v>
      </c>
      <c r="E510" s="50">
        <v>81.529739379999995</v>
      </c>
      <c r="F510" s="50">
        <v>98.233726500000003</v>
      </c>
      <c r="G510" s="50">
        <v>1.4680377200000001</v>
      </c>
      <c r="H510" s="50">
        <v>0</v>
      </c>
      <c r="I510" s="50">
        <v>200.35643005</v>
      </c>
      <c r="J510" s="51">
        <v>195.59019470000001</v>
      </c>
      <c r="K510" s="51">
        <v>158.74951171999999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44114.345833333333</v>
      </c>
      <c r="C511" s="50">
        <v>27.321075440000001</v>
      </c>
      <c r="D511" s="50">
        <v>1006.08880615</v>
      </c>
      <c r="E511" s="50">
        <v>81.405006409999999</v>
      </c>
      <c r="F511" s="50">
        <v>94.584815980000002</v>
      </c>
      <c r="G511" s="50">
        <v>0.99342578999999998</v>
      </c>
      <c r="H511" s="50">
        <v>0</v>
      </c>
      <c r="I511" s="50">
        <v>213.77424622000001</v>
      </c>
      <c r="J511" s="51">
        <v>210.53787231000001</v>
      </c>
      <c r="K511" s="51">
        <v>168.43193054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44114.34652777778</v>
      </c>
      <c r="C512" s="50">
        <v>27.245452879999998</v>
      </c>
      <c r="D512" s="50">
        <v>1006.07415771</v>
      </c>
      <c r="E512" s="50">
        <v>80.691581729999996</v>
      </c>
      <c r="F512" s="50">
        <v>122.90603638</v>
      </c>
      <c r="G512" s="50">
        <v>0.72221886999999996</v>
      </c>
      <c r="H512" s="50">
        <v>0</v>
      </c>
      <c r="I512" s="50">
        <v>231.16403198</v>
      </c>
      <c r="J512" s="51">
        <v>227.99111937999999</v>
      </c>
      <c r="K512" s="51">
        <v>171.71411133000001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44114.347222222219</v>
      </c>
      <c r="C513" s="50">
        <v>27.15405273</v>
      </c>
      <c r="D513" s="50">
        <v>1006.07415771</v>
      </c>
      <c r="E513" s="50">
        <v>81.058036799999996</v>
      </c>
      <c r="F513" s="50">
        <v>83.553840640000004</v>
      </c>
      <c r="G513" s="50">
        <v>0.99342578999999998</v>
      </c>
      <c r="H513" s="50">
        <v>0</v>
      </c>
      <c r="I513" s="50">
        <v>240.96243286000001</v>
      </c>
      <c r="J513" s="51">
        <v>236.89054870999999</v>
      </c>
      <c r="K513" s="51">
        <v>180.57572937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44114.347916666666</v>
      </c>
      <c r="C514" s="50">
        <v>27.01541138</v>
      </c>
      <c r="D514" s="50">
        <v>1006.0010376</v>
      </c>
      <c r="E514" s="50">
        <v>80.839721679999997</v>
      </c>
      <c r="F514" s="50">
        <v>115.18717194</v>
      </c>
      <c r="G514" s="50">
        <v>0.85782230000000004</v>
      </c>
      <c r="H514" s="50">
        <v>0</v>
      </c>
      <c r="I514" s="50">
        <v>232.04678344999999</v>
      </c>
      <c r="J514" s="51">
        <v>229.28730773999999</v>
      </c>
      <c r="K514" s="51">
        <v>174.99603271000001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44114.348611111112</v>
      </c>
      <c r="C515" s="50">
        <v>26.9776001</v>
      </c>
      <c r="D515" s="50">
        <v>1005.9864502</v>
      </c>
      <c r="E515" s="50">
        <v>82.03264618</v>
      </c>
      <c r="F515" s="50">
        <v>89.658767699999999</v>
      </c>
      <c r="G515" s="50">
        <v>0.31540858999999999</v>
      </c>
      <c r="H515" s="50">
        <v>0</v>
      </c>
      <c r="I515" s="50">
        <v>234.25379943999999</v>
      </c>
      <c r="J515" s="51">
        <v>229.97854613999999</v>
      </c>
      <c r="K515" s="51">
        <v>190.42225647000001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44114.349305555559</v>
      </c>
      <c r="C516" s="50">
        <v>27.046936039999999</v>
      </c>
      <c r="D516" s="50">
        <v>1006.08880615</v>
      </c>
      <c r="E516" s="50">
        <v>81.081420899999998</v>
      </c>
      <c r="F516" s="50">
        <v>205.44178772000001</v>
      </c>
      <c r="G516" s="50">
        <v>1.5358394399999999</v>
      </c>
      <c r="H516" s="50">
        <v>0</v>
      </c>
      <c r="I516" s="50">
        <v>250.05462646000001</v>
      </c>
      <c r="J516" s="51">
        <v>246.04933166999999</v>
      </c>
      <c r="K516" s="51">
        <v>205.60192871000001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44114.35</v>
      </c>
      <c r="C517" s="50">
        <v>27.147766109999999</v>
      </c>
      <c r="D517" s="50">
        <v>1005.9864502</v>
      </c>
      <c r="E517" s="50">
        <v>83.046241760000001</v>
      </c>
      <c r="F517" s="50">
        <v>170.79109192000001</v>
      </c>
      <c r="G517" s="50">
        <v>0.3832103</v>
      </c>
      <c r="H517" s="50">
        <v>0</v>
      </c>
      <c r="I517" s="50">
        <v>285.54067993000001</v>
      </c>
      <c r="J517" s="51">
        <v>280.35089111000002</v>
      </c>
      <c r="K517" s="51">
        <v>227.18211364999999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44114.350694444445</v>
      </c>
      <c r="C518" s="50">
        <v>27.226531980000001</v>
      </c>
      <c r="D518" s="50">
        <v>1005.9864502</v>
      </c>
      <c r="E518" s="50">
        <v>81.911796570000007</v>
      </c>
      <c r="F518" s="50">
        <v>203.74366760000001</v>
      </c>
      <c r="G518" s="50">
        <v>0.85782230000000004</v>
      </c>
      <c r="H518" s="50">
        <v>0</v>
      </c>
      <c r="I518" s="50">
        <v>329.76611328000001</v>
      </c>
      <c r="J518" s="51">
        <v>325.62582397</v>
      </c>
      <c r="K518" s="51">
        <v>257.37762450999998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44114.351388888892</v>
      </c>
      <c r="C519" s="50">
        <v>27.349456790000001</v>
      </c>
      <c r="D519" s="50">
        <v>1005.9864502</v>
      </c>
      <c r="E519" s="50">
        <v>81.755859380000004</v>
      </c>
      <c r="F519" s="50">
        <v>150.21681212999999</v>
      </c>
      <c r="G519" s="50">
        <v>0.85782230000000004</v>
      </c>
      <c r="H519" s="50">
        <v>0</v>
      </c>
      <c r="I519" s="50">
        <v>784.99444579999999</v>
      </c>
      <c r="J519" s="51">
        <v>764.20416260000002</v>
      </c>
      <c r="K519" s="51">
        <v>279.12164307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44114.352083333331</v>
      </c>
      <c r="C520" s="50">
        <v>27.5196228</v>
      </c>
      <c r="D520" s="50">
        <v>1006.08880615</v>
      </c>
      <c r="E520" s="50">
        <v>81.802635190000004</v>
      </c>
      <c r="F520" s="50">
        <v>146.86260985999999</v>
      </c>
      <c r="G520" s="50">
        <v>1.6714428699999999</v>
      </c>
      <c r="H520" s="50">
        <v>0</v>
      </c>
      <c r="I520" s="50">
        <v>893.04150390999996</v>
      </c>
      <c r="J520" s="51">
        <v>869.78765868999994</v>
      </c>
      <c r="K520" s="51">
        <v>294.05529784999999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44114.352777777778</v>
      </c>
      <c r="C521" s="50">
        <v>27.92935181</v>
      </c>
      <c r="D521" s="50">
        <v>1006.08880615</v>
      </c>
      <c r="E521" s="50">
        <v>79.268676760000005</v>
      </c>
      <c r="F521" s="50">
        <v>162.39859009</v>
      </c>
      <c r="G521" s="50">
        <v>1.6036411500000001</v>
      </c>
      <c r="H521" s="50">
        <v>0</v>
      </c>
      <c r="I521" s="50">
        <v>844.49072265999996</v>
      </c>
      <c r="J521" s="51">
        <v>814.31738281000003</v>
      </c>
      <c r="K521" s="51">
        <v>293.97335815000002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44114.353472222225</v>
      </c>
      <c r="C522" s="50">
        <v>27.989227289999999</v>
      </c>
      <c r="D522" s="50">
        <v>1006.08880615</v>
      </c>
      <c r="E522" s="50">
        <v>78.878837590000003</v>
      </c>
      <c r="F522" s="50">
        <v>158.65141295999999</v>
      </c>
      <c r="G522" s="50">
        <v>2.1460549800000002</v>
      </c>
      <c r="H522" s="50">
        <v>0</v>
      </c>
      <c r="I522" s="50">
        <v>658.85107421999999</v>
      </c>
      <c r="J522" s="51">
        <v>632.61328125</v>
      </c>
      <c r="K522" s="51">
        <v>261.97265625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44114.354166666664</v>
      </c>
      <c r="C523" s="50">
        <v>27.800109859999999</v>
      </c>
      <c r="D523" s="50">
        <v>1006.07415771</v>
      </c>
      <c r="E523" s="50">
        <v>79.346633909999994</v>
      </c>
      <c r="F523" s="50">
        <v>153.02365112000001</v>
      </c>
      <c r="G523" s="50">
        <v>1.1968308700000001</v>
      </c>
      <c r="H523" s="50">
        <v>0</v>
      </c>
      <c r="I523" s="50">
        <v>403.29803466999999</v>
      </c>
      <c r="J523" s="51">
        <v>391.37799072000001</v>
      </c>
      <c r="K523" s="51">
        <v>212.33039855999999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44114.354861111111</v>
      </c>
      <c r="C524" s="50">
        <v>27.607849120000001</v>
      </c>
      <c r="D524" s="50">
        <v>1006.17651367</v>
      </c>
      <c r="E524" s="50">
        <v>78.781372070000003</v>
      </c>
      <c r="F524" s="50">
        <v>154.82003784</v>
      </c>
      <c r="G524" s="50">
        <v>1.3324343000000001</v>
      </c>
      <c r="H524" s="50">
        <v>0</v>
      </c>
      <c r="I524" s="50">
        <v>260.29455566000001</v>
      </c>
      <c r="J524" s="51">
        <v>253.39350891000001</v>
      </c>
      <c r="K524" s="51">
        <v>179.59107971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44114.355555555558</v>
      </c>
      <c r="C525" s="50">
        <v>27.58581543</v>
      </c>
      <c r="D525" s="50">
        <v>1006.07415771</v>
      </c>
      <c r="E525" s="50">
        <v>80.726684570000003</v>
      </c>
      <c r="F525" s="50">
        <v>161.12144470000001</v>
      </c>
      <c r="G525" s="50">
        <v>2.5528652699999999</v>
      </c>
      <c r="H525" s="50">
        <v>0</v>
      </c>
      <c r="I525" s="50">
        <v>258.26406859999997</v>
      </c>
      <c r="J525" s="51">
        <v>251.40608215</v>
      </c>
      <c r="K525" s="51">
        <v>182.95542907999999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44114.356249999997</v>
      </c>
      <c r="C526" s="50">
        <v>27.58581543</v>
      </c>
      <c r="D526" s="50">
        <v>1006.07415771</v>
      </c>
      <c r="E526" s="50">
        <v>81.042457580000004</v>
      </c>
      <c r="F526" s="50">
        <v>163.03013611</v>
      </c>
      <c r="G526" s="50">
        <v>1.40023601</v>
      </c>
      <c r="H526" s="50">
        <v>0</v>
      </c>
      <c r="I526" s="50">
        <v>282.09808349999997</v>
      </c>
      <c r="J526" s="51">
        <v>273.78448486000002</v>
      </c>
      <c r="K526" s="51">
        <v>208.72000122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44114.356944444444</v>
      </c>
      <c r="C527" s="50">
        <v>27.49127197</v>
      </c>
      <c r="D527" s="50">
        <v>1006.07415771</v>
      </c>
      <c r="E527" s="50">
        <v>80.734474180000007</v>
      </c>
      <c r="F527" s="50">
        <v>168.33511353</v>
      </c>
      <c r="G527" s="50">
        <v>1.5358394399999999</v>
      </c>
      <c r="H527" s="50">
        <v>0</v>
      </c>
      <c r="I527" s="50">
        <v>288.63043212999997</v>
      </c>
      <c r="J527" s="51">
        <v>281.04211426000001</v>
      </c>
      <c r="K527" s="51">
        <v>220.61775208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44114.357638888891</v>
      </c>
      <c r="C528" s="50">
        <v>27.554260249999999</v>
      </c>
      <c r="D528" s="50">
        <v>1006.17651367</v>
      </c>
      <c r="E528" s="50">
        <v>79.619529720000003</v>
      </c>
      <c r="F528" s="50">
        <v>98.584587099999993</v>
      </c>
      <c r="G528" s="50">
        <v>1.1968308700000001</v>
      </c>
      <c r="H528" s="50">
        <v>0</v>
      </c>
      <c r="I528" s="50">
        <v>300.6355896</v>
      </c>
      <c r="J528" s="51">
        <v>293.13861084000001</v>
      </c>
      <c r="K528" s="51">
        <v>229.56155396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44114.35833333333</v>
      </c>
      <c r="C529" s="50">
        <v>27.554260249999999</v>
      </c>
      <c r="D529" s="50">
        <v>1006.07415771</v>
      </c>
      <c r="E529" s="50">
        <v>81.510253910000003</v>
      </c>
      <c r="F529" s="50">
        <v>179.07135009999999</v>
      </c>
      <c r="G529" s="50">
        <v>1.3324343000000001</v>
      </c>
      <c r="H529" s="50">
        <v>0</v>
      </c>
      <c r="I529" s="50">
        <v>328.26528931000001</v>
      </c>
      <c r="J529" s="51">
        <v>320.09597778</v>
      </c>
      <c r="K529" s="51">
        <v>240.47467040999999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44114.359027777777</v>
      </c>
      <c r="C530" s="50">
        <v>27.547973630000001</v>
      </c>
      <c r="D530" s="50">
        <v>1006.17651367</v>
      </c>
      <c r="E530" s="50">
        <v>80.457695009999995</v>
      </c>
      <c r="F530" s="50">
        <v>164.71424866000001</v>
      </c>
      <c r="G530" s="50">
        <v>1.4680377200000001</v>
      </c>
      <c r="H530" s="50">
        <v>0</v>
      </c>
      <c r="I530" s="50">
        <v>373.19662476000002</v>
      </c>
      <c r="J530" s="51">
        <v>363.90191650000003</v>
      </c>
      <c r="K530" s="51">
        <v>287.49118041999998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44114.359722222223</v>
      </c>
      <c r="C531" s="50">
        <v>27.522766109999999</v>
      </c>
      <c r="D531" s="50">
        <v>1006.17651367</v>
      </c>
      <c r="E531" s="50">
        <v>80.204299930000005</v>
      </c>
      <c r="F531" s="50">
        <v>212.40281676999999</v>
      </c>
      <c r="G531" s="50">
        <v>0.3832103</v>
      </c>
      <c r="H531" s="50">
        <v>0</v>
      </c>
      <c r="I531" s="50">
        <v>415.21502686000002</v>
      </c>
      <c r="J531" s="51">
        <v>406.06631470000002</v>
      </c>
      <c r="K531" s="51">
        <v>290.44515990999997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44114.36041666667</v>
      </c>
      <c r="C532" s="50">
        <v>27.500701899999999</v>
      </c>
      <c r="D532" s="50">
        <v>1006.17651367</v>
      </c>
      <c r="E532" s="50">
        <v>81.202270510000005</v>
      </c>
      <c r="F532" s="50">
        <v>242.19766235</v>
      </c>
      <c r="G532" s="50">
        <v>0</v>
      </c>
      <c r="H532" s="50">
        <v>0</v>
      </c>
      <c r="I532" s="50">
        <v>357.83703613</v>
      </c>
      <c r="J532" s="51">
        <v>350.85537720000002</v>
      </c>
      <c r="K532" s="51">
        <v>274.60876465000001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44114.361111111109</v>
      </c>
      <c r="C533" s="50">
        <v>27.655120849999999</v>
      </c>
      <c r="D533" s="50">
        <v>1006.17651367</v>
      </c>
      <c r="E533" s="50">
        <v>79.841728209999999</v>
      </c>
      <c r="F533" s="50">
        <v>86.304557799999998</v>
      </c>
      <c r="G533" s="50">
        <v>1.5358394399999999</v>
      </c>
      <c r="H533" s="50">
        <v>0</v>
      </c>
      <c r="I533" s="50">
        <v>350.06909180000002</v>
      </c>
      <c r="J533" s="51">
        <v>341.78314209000001</v>
      </c>
      <c r="K533" s="51">
        <v>256.39294433999999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44114.361805555556</v>
      </c>
      <c r="C534" s="50">
        <v>27.815887450000002</v>
      </c>
      <c r="D534" s="50">
        <v>1006.17651367</v>
      </c>
      <c r="E534" s="50">
        <v>79.409011840000005</v>
      </c>
      <c r="F534" s="50">
        <v>151.59217834</v>
      </c>
      <c r="G534" s="50">
        <v>1.0612275600000001</v>
      </c>
      <c r="H534" s="50">
        <v>0</v>
      </c>
      <c r="I534" s="50">
        <v>634.92864989999998</v>
      </c>
      <c r="J534" s="51">
        <v>611.87664795000001</v>
      </c>
      <c r="K534" s="51">
        <v>292.41418456999997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44114.362500000003</v>
      </c>
      <c r="C535" s="50">
        <v>27.96716309</v>
      </c>
      <c r="D535" s="50">
        <v>1006.17651367</v>
      </c>
      <c r="E535" s="50">
        <v>77.744384769999996</v>
      </c>
      <c r="F535" s="50">
        <v>176.99427795</v>
      </c>
      <c r="G535" s="50">
        <v>1.1968308700000001</v>
      </c>
      <c r="H535" s="50">
        <v>0</v>
      </c>
      <c r="I535" s="50">
        <v>882.27197265999996</v>
      </c>
      <c r="J535" s="51">
        <v>854.92651366999996</v>
      </c>
      <c r="K535" s="51">
        <v>312.02505493000001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44114.363194444442</v>
      </c>
      <c r="C536" s="50">
        <v>27.853698730000001</v>
      </c>
      <c r="D536" s="50">
        <v>1006.2642211899999</v>
      </c>
      <c r="E536" s="50">
        <v>78.173217769999994</v>
      </c>
      <c r="F536" s="50">
        <v>235.37699889999999</v>
      </c>
      <c r="G536" s="50">
        <v>0.3832103</v>
      </c>
      <c r="H536" s="50">
        <v>0</v>
      </c>
      <c r="I536" s="50">
        <v>949.88989258000004</v>
      </c>
      <c r="J536" s="51">
        <v>923.87548828000001</v>
      </c>
      <c r="K536" s="51">
        <v>309.97357177999999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44114.363888888889</v>
      </c>
      <c r="C537" s="50">
        <v>28.020751950000001</v>
      </c>
      <c r="D537" s="50">
        <v>1006.17651367</v>
      </c>
      <c r="E537" s="50">
        <v>79.510375980000006</v>
      </c>
      <c r="F537" s="50">
        <v>322.99322510000002</v>
      </c>
      <c r="G537" s="50">
        <v>0.31540858999999999</v>
      </c>
      <c r="H537" s="50">
        <v>0</v>
      </c>
      <c r="I537" s="50">
        <v>987.05328368999994</v>
      </c>
      <c r="J537" s="51">
        <v>961.89251708999996</v>
      </c>
      <c r="K537" s="51">
        <v>335.98443603999999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44114.364583333336</v>
      </c>
      <c r="C538" s="50">
        <v>28.531402589999999</v>
      </c>
      <c r="D538" s="50">
        <v>1006.16186523</v>
      </c>
      <c r="E538" s="50">
        <v>78.559158330000002</v>
      </c>
      <c r="F538" s="50">
        <v>123.14461516999999</v>
      </c>
      <c r="G538" s="50">
        <v>1.12902927</v>
      </c>
      <c r="H538" s="50">
        <v>0</v>
      </c>
      <c r="I538" s="50">
        <v>703.42932128999996</v>
      </c>
      <c r="J538" s="51">
        <v>684.28179932</v>
      </c>
      <c r="K538" s="51">
        <v>337.21539307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44114.365277777775</v>
      </c>
      <c r="C539" s="50">
        <v>28.591278079999999</v>
      </c>
      <c r="D539" s="50">
        <v>1006.16186523</v>
      </c>
      <c r="E539" s="50">
        <v>76.064163210000004</v>
      </c>
      <c r="F539" s="50">
        <v>161.26181030000001</v>
      </c>
      <c r="G539" s="50">
        <v>1.40023601</v>
      </c>
      <c r="H539" s="50">
        <v>0</v>
      </c>
      <c r="I539" s="50">
        <v>680.30151366999996</v>
      </c>
      <c r="J539" s="51">
        <v>665.01416015999996</v>
      </c>
      <c r="K539" s="51">
        <v>329.50225829999999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44114.365972222222</v>
      </c>
      <c r="C540" s="50">
        <v>28.47781372</v>
      </c>
      <c r="D540" s="50">
        <v>1006.2642211899999</v>
      </c>
      <c r="E540" s="50">
        <v>77.315551760000005</v>
      </c>
      <c r="F540" s="50">
        <v>140.35069275000001</v>
      </c>
      <c r="G540" s="50">
        <v>2.0104515599999999</v>
      </c>
      <c r="H540" s="50">
        <v>0</v>
      </c>
      <c r="I540" s="50">
        <v>618.06854248000002</v>
      </c>
      <c r="J540" s="51">
        <v>612.30883788999995</v>
      </c>
      <c r="K540" s="51">
        <v>320.55847168000003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44114.366666666669</v>
      </c>
      <c r="C541" s="50">
        <v>28.354858400000001</v>
      </c>
      <c r="D541" s="50">
        <v>1006.16186523</v>
      </c>
      <c r="E541" s="50">
        <v>77.128440859999998</v>
      </c>
      <c r="F541" s="50">
        <v>95.314575199999993</v>
      </c>
      <c r="G541" s="50">
        <v>1.0612275600000001</v>
      </c>
      <c r="H541" s="50">
        <v>0</v>
      </c>
      <c r="I541" s="50">
        <v>1006.29699707</v>
      </c>
      <c r="J541" s="51">
        <v>982.11071776999995</v>
      </c>
      <c r="K541" s="51">
        <v>330.73321533000001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44114.367361111108</v>
      </c>
      <c r="C542" s="50">
        <v>28.947540279999998</v>
      </c>
      <c r="D542" s="50">
        <v>1006.16186523</v>
      </c>
      <c r="E542" s="50">
        <v>75.04668427</v>
      </c>
      <c r="F542" s="50">
        <v>132.99671935999999</v>
      </c>
      <c r="G542" s="50">
        <v>1.40023601</v>
      </c>
      <c r="H542" s="50">
        <v>0</v>
      </c>
      <c r="I542" s="50">
        <v>424.30725097999999</v>
      </c>
      <c r="J542" s="51">
        <v>414.79293823</v>
      </c>
      <c r="K542" s="51">
        <v>308.66098022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44114.368055555555</v>
      </c>
      <c r="C543" s="50">
        <v>29.07052612</v>
      </c>
      <c r="D543" s="50">
        <v>1006.16186523</v>
      </c>
      <c r="E543" s="50">
        <v>74.898536680000007</v>
      </c>
      <c r="F543" s="50">
        <v>123.11657715</v>
      </c>
      <c r="G543" s="50">
        <v>2.48506355</v>
      </c>
      <c r="H543" s="50">
        <v>0</v>
      </c>
      <c r="I543" s="50">
        <v>368.34164428999998</v>
      </c>
      <c r="J543" s="51">
        <v>360.87792968999997</v>
      </c>
      <c r="K543" s="51">
        <v>288.39364624000001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44114.368750000001</v>
      </c>
      <c r="C544" s="50">
        <v>28.982208249999999</v>
      </c>
      <c r="D544" s="50">
        <v>1006.16186523</v>
      </c>
      <c r="E544" s="50">
        <v>74.87514496</v>
      </c>
      <c r="F544" s="50">
        <v>128.09873962</v>
      </c>
      <c r="G544" s="50">
        <v>1.1968308700000001</v>
      </c>
      <c r="H544" s="50">
        <v>0</v>
      </c>
      <c r="I544" s="50">
        <v>384.84893799000002</v>
      </c>
      <c r="J544" s="51">
        <v>375.39346312999999</v>
      </c>
      <c r="K544" s="51">
        <v>273.78823853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44114.369444444441</v>
      </c>
      <c r="C545" s="50">
        <v>28.770996090000001</v>
      </c>
      <c r="D545" s="50">
        <v>1006.2642211899999</v>
      </c>
      <c r="E545" s="50">
        <v>75.592460630000005</v>
      </c>
      <c r="F545" s="50">
        <v>121.74118042000001</v>
      </c>
      <c r="G545" s="50">
        <v>1.6036411500000001</v>
      </c>
      <c r="H545" s="50">
        <v>0</v>
      </c>
      <c r="I545" s="50">
        <v>400.20855712999997</v>
      </c>
      <c r="J545" s="51">
        <v>390.85955811000002</v>
      </c>
      <c r="K545" s="51">
        <v>284.61917113999999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44114.370138888888</v>
      </c>
      <c r="C546" s="50">
        <v>28.74575806</v>
      </c>
      <c r="D546" s="50">
        <v>1006.16186523</v>
      </c>
      <c r="E546" s="50">
        <v>75.494995119999999</v>
      </c>
      <c r="F546" s="50">
        <v>133.68437195000001</v>
      </c>
      <c r="G546" s="50">
        <v>1.0612275600000001</v>
      </c>
      <c r="H546" s="50">
        <v>0</v>
      </c>
      <c r="I546" s="50">
        <v>433.66439818999999</v>
      </c>
      <c r="J546" s="51">
        <v>424.21081543000003</v>
      </c>
      <c r="K546" s="51">
        <v>301.52209472999999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44114.370833333334</v>
      </c>
      <c r="C547" s="50">
        <v>28.591278079999999</v>
      </c>
      <c r="D547" s="50">
        <v>1006.16186523</v>
      </c>
      <c r="E547" s="50">
        <v>74.305984499999994</v>
      </c>
      <c r="F547" s="50">
        <v>169.40171814000001</v>
      </c>
      <c r="G547" s="50">
        <v>1.0612275600000001</v>
      </c>
      <c r="H547" s="50">
        <v>0</v>
      </c>
      <c r="I547" s="50">
        <v>408.24145507999998</v>
      </c>
      <c r="J547" s="51">
        <v>399.15429688</v>
      </c>
      <c r="K547" s="51">
        <v>299.22482300000001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44114.371527777781</v>
      </c>
      <c r="C548" s="50">
        <v>28.484100340000001</v>
      </c>
      <c r="D548" s="50">
        <v>1006.16186523</v>
      </c>
      <c r="E548" s="50">
        <v>74.992103580000006</v>
      </c>
      <c r="F548" s="50">
        <v>138.94726563</v>
      </c>
      <c r="G548" s="50">
        <v>1.6714428699999999</v>
      </c>
      <c r="H548" s="50">
        <v>0</v>
      </c>
      <c r="I548" s="50">
        <v>976.28369140999996</v>
      </c>
      <c r="J548" s="51">
        <v>950.31475829999999</v>
      </c>
      <c r="K548" s="51">
        <v>302.75305176000001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44114.37222222222</v>
      </c>
      <c r="C549" s="50">
        <v>28.361145019999999</v>
      </c>
      <c r="D549" s="50">
        <v>1006.24957275</v>
      </c>
      <c r="E549" s="50">
        <v>75.448219300000005</v>
      </c>
      <c r="F549" s="50">
        <v>315.24627686000002</v>
      </c>
      <c r="G549" s="50">
        <v>0.24760683999999999</v>
      </c>
      <c r="H549" s="50">
        <v>0</v>
      </c>
      <c r="I549" s="50">
        <v>951.83190918000003</v>
      </c>
      <c r="J549" s="51">
        <v>926.03576659999999</v>
      </c>
      <c r="K549" s="51">
        <v>284.37310790999999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44114.372916666667</v>
      </c>
      <c r="C550" s="50">
        <v>28.695343019999999</v>
      </c>
      <c r="D550" s="50">
        <v>1006.24957275</v>
      </c>
      <c r="E550" s="50">
        <v>73.690025329999997</v>
      </c>
      <c r="F550" s="50">
        <v>204.89445495999999</v>
      </c>
      <c r="G550" s="50">
        <v>0</v>
      </c>
      <c r="H550" s="50">
        <v>0</v>
      </c>
      <c r="I550" s="50">
        <v>930.73431396000001</v>
      </c>
      <c r="J550" s="51">
        <v>906.68157958999996</v>
      </c>
      <c r="K550" s="51">
        <v>267.14196777000001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44114.373611111114</v>
      </c>
      <c r="C551" s="50">
        <v>28.846649169999999</v>
      </c>
      <c r="D551" s="50">
        <v>1006.24957275</v>
      </c>
      <c r="E551" s="50">
        <v>73.55748749</v>
      </c>
      <c r="F551" s="50">
        <v>66.039039610000003</v>
      </c>
      <c r="G551" s="50">
        <v>0</v>
      </c>
      <c r="H551" s="50">
        <v>0</v>
      </c>
      <c r="I551" s="50">
        <v>920.84777831999997</v>
      </c>
      <c r="J551" s="51">
        <v>895.27630614999998</v>
      </c>
      <c r="K551" s="51">
        <v>258.11596680000002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44114.374305555553</v>
      </c>
      <c r="C552" s="50">
        <v>29.42050171</v>
      </c>
      <c r="D552" s="50">
        <v>1006.14727783</v>
      </c>
      <c r="E552" s="50">
        <v>74.434623720000005</v>
      </c>
      <c r="F552" s="50">
        <v>164.47566223000001</v>
      </c>
      <c r="G552" s="50">
        <v>0</v>
      </c>
      <c r="H552" s="50">
        <v>0</v>
      </c>
      <c r="I552" s="50">
        <v>818.80310058999999</v>
      </c>
      <c r="J552" s="51">
        <v>789.95184326000003</v>
      </c>
      <c r="K552" s="51">
        <v>261.80856323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44114.375</v>
      </c>
      <c r="C553" s="50">
        <v>29.483581539999999</v>
      </c>
      <c r="D553" s="50">
        <v>1006.14727783</v>
      </c>
      <c r="E553" s="50">
        <v>72.727111820000005</v>
      </c>
      <c r="F553" s="50">
        <v>158.53913879000001</v>
      </c>
      <c r="G553" s="50">
        <v>2.4172618400000001</v>
      </c>
      <c r="H553" s="50">
        <v>0</v>
      </c>
      <c r="I553" s="50">
        <v>327.20599364999998</v>
      </c>
      <c r="J553" s="51">
        <v>316.89916992000002</v>
      </c>
      <c r="K553" s="51">
        <v>239.24371338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44114.375694444447</v>
      </c>
      <c r="C554" s="50">
        <v>29.07995605</v>
      </c>
      <c r="D554" s="50">
        <v>1006.14727783</v>
      </c>
      <c r="E554" s="50">
        <v>75.034988400000003</v>
      </c>
      <c r="F554" s="50">
        <v>143.9434967</v>
      </c>
      <c r="G554" s="50">
        <v>2.1460549800000002</v>
      </c>
      <c r="H554" s="50">
        <v>0</v>
      </c>
      <c r="I554" s="50">
        <v>455.02670288000002</v>
      </c>
      <c r="J554" s="51">
        <v>436.13449097</v>
      </c>
      <c r="K554" s="51">
        <v>212.08410645000001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44114.376388888886</v>
      </c>
      <c r="C555" s="50">
        <v>28.985351560000002</v>
      </c>
      <c r="D555" s="50">
        <v>1006.14727783</v>
      </c>
      <c r="E555" s="50">
        <v>72.996109009999998</v>
      </c>
      <c r="F555" s="50">
        <v>117.16603087999999</v>
      </c>
      <c r="G555" s="50">
        <v>1.73924458</v>
      </c>
      <c r="H555" s="50">
        <v>0</v>
      </c>
      <c r="I555" s="50">
        <v>301.60675049000002</v>
      </c>
      <c r="J555" s="51">
        <v>291.06491089000002</v>
      </c>
      <c r="K555" s="51">
        <v>209.62272644000001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44114.377083333333</v>
      </c>
      <c r="C556" s="50">
        <v>29.035797120000002</v>
      </c>
      <c r="D556" s="50">
        <v>1006.16186523</v>
      </c>
      <c r="E556" s="50">
        <v>73.144248959999999</v>
      </c>
      <c r="F556" s="50">
        <v>138.82096863000001</v>
      </c>
      <c r="G556" s="50">
        <v>1.8070464100000001</v>
      </c>
      <c r="H556" s="50">
        <v>0</v>
      </c>
      <c r="I556" s="50">
        <v>236.90177917</v>
      </c>
      <c r="J556" s="51">
        <v>227.47270202999999</v>
      </c>
      <c r="K556" s="51">
        <v>168.3497467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44114.37777777778</v>
      </c>
      <c r="C557" s="50">
        <v>29.061035159999999</v>
      </c>
      <c r="D557" s="50">
        <v>1006.05957031</v>
      </c>
      <c r="E557" s="50">
        <v>73.261207580000004</v>
      </c>
      <c r="F557" s="50">
        <v>127.11634827</v>
      </c>
      <c r="G557" s="50">
        <v>1.5358394399999999</v>
      </c>
      <c r="H557" s="50">
        <v>0</v>
      </c>
      <c r="I557" s="50">
        <v>230.10473633000001</v>
      </c>
      <c r="J557" s="51">
        <v>220.99256897000001</v>
      </c>
      <c r="K557" s="51">
        <v>179.34503174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44114.378472222219</v>
      </c>
      <c r="C558" s="50">
        <v>28.824615479999999</v>
      </c>
      <c r="D558" s="50">
        <v>1006.14727783</v>
      </c>
      <c r="E558" s="50">
        <v>73.888847350000006</v>
      </c>
      <c r="F558" s="50">
        <v>100.01605988</v>
      </c>
      <c r="G558" s="50">
        <v>0.85782230000000004</v>
      </c>
      <c r="H558" s="50">
        <v>0</v>
      </c>
      <c r="I558" s="50">
        <v>282.45120238999999</v>
      </c>
      <c r="J558" s="51">
        <v>273.43887329</v>
      </c>
      <c r="K558" s="51">
        <v>216.35092162999999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44114.379166666666</v>
      </c>
      <c r="C559" s="50">
        <v>28.644897459999999</v>
      </c>
      <c r="D559" s="50">
        <v>1006.05957031</v>
      </c>
      <c r="E559" s="50">
        <v>74.005798339999998</v>
      </c>
      <c r="F559" s="50">
        <v>153.87974548</v>
      </c>
      <c r="G559" s="50">
        <v>1.8748481299999999</v>
      </c>
      <c r="H559" s="50">
        <v>0</v>
      </c>
      <c r="I559" s="50">
        <v>319.96771239999998</v>
      </c>
      <c r="J559" s="51">
        <v>310.41903687000001</v>
      </c>
      <c r="K559" s="51">
        <v>212.16627502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44114.379861111112</v>
      </c>
      <c r="C560" s="50">
        <v>28.367492680000002</v>
      </c>
      <c r="D560" s="50">
        <v>1006.16186523</v>
      </c>
      <c r="E560" s="50">
        <v>74.228004459999994</v>
      </c>
      <c r="F560" s="50">
        <v>188.89537048</v>
      </c>
      <c r="G560" s="50">
        <v>0.24760683999999999</v>
      </c>
      <c r="H560" s="50">
        <v>0</v>
      </c>
      <c r="I560" s="50">
        <v>859.14440918000003</v>
      </c>
      <c r="J560" s="51">
        <v>828.40106201000003</v>
      </c>
      <c r="K560" s="51">
        <v>254.34172057999999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44114.380555555559</v>
      </c>
      <c r="C561" s="50">
        <v>28.58813477</v>
      </c>
      <c r="D561" s="50">
        <v>1006.14727783</v>
      </c>
      <c r="E561" s="50">
        <v>76.204505920000003</v>
      </c>
      <c r="F561" s="50">
        <v>231.30703735</v>
      </c>
      <c r="G561" s="50">
        <v>0.3832103</v>
      </c>
      <c r="H561" s="50">
        <v>0</v>
      </c>
      <c r="I561" s="50">
        <v>487.06988525000003</v>
      </c>
      <c r="J561" s="51">
        <v>473.28750609999997</v>
      </c>
      <c r="K561" s="51">
        <v>260.00335693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44114.381249999999</v>
      </c>
      <c r="C562" s="50">
        <v>28.95071411</v>
      </c>
      <c r="D562" s="50">
        <v>1006.14727783</v>
      </c>
      <c r="E562" s="50">
        <v>74.777687069999999</v>
      </c>
      <c r="F562" s="50">
        <v>114.31705475</v>
      </c>
      <c r="G562" s="50">
        <v>0.92562401000000005</v>
      </c>
      <c r="H562" s="50">
        <v>0</v>
      </c>
      <c r="I562" s="50">
        <v>379.11120605000002</v>
      </c>
      <c r="J562" s="51">
        <v>369.08612061000002</v>
      </c>
      <c r="K562" s="51">
        <v>267.55209351000002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44114.381944444445</v>
      </c>
      <c r="C563" s="50">
        <v>29.177703860000001</v>
      </c>
      <c r="D563" s="50">
        <v>1006.05957031</v>
      </c>
      <c r="E563" s="50">
        <v>72.571182250000007</v>
      </c>
      <c r="F563" s="50">
        <v>145.15040587999999</v>
      </c>
      <c r="G563" s="50">
        <v>2.0104515599999999</v>
      </c>
      <c r="H563" s="50">
        <v>0</v>
      </c>
      <c r="I563" s="50">
        <v>312.81756591999999</v>
      </c>
      <c r="J563" s="51">
        <v>304.28454590000001</v>
      </c>
      <c r="K563" s="51">
        <v>244.24916077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44114.382638888892</v>
      </c>
      <c r="C564" s="50">
        <v>29.029510500000001</v>
      </c>
      <c r="D564" s="50">
        <v>1006.05957031</v>
      </c>
      <c r="E564" s="50">
        <v>72.789489750000001</v>
      </c>
      <c r="F564" s="50">
        <v>120.67458344000001</v>
      </c>
      <c r="G564" s="50">
        <v>2.1460549800000002</v>
      </c>
      <c r="H564" s="50">
        <v>0</v>
      </c>
      <c r="I564" s="50">
        <v>340.80035400000003</v>
      </c>
      <c r="J564" s="51">
        <v>330.89630126999998</v>
      </c>
      <c r="K564" s="51">
        <v>251.22366332999999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44114.383333333331</v>
      </c>
      <c r="C565" s="50">
        <v>28.707916260000001</v>
      </c>
      <c r="D565" s="50">
        <v>1006.05957031</v>
      </c>
      <c r="E565" s="50">
        <v>73.592567439999996</v>
      </c>
      <c r="F565" s="50">
        <v>205.38568115000001</v>
      </c>
      <c r="G565" s="50">
        <v>0.51881372999999997</v>
      </c>
      <c r="H565" s="50">
        <v>0</v>
      </c>
      <c r="I565" s="50">
        <v>514.43487548999997</v>
      </c>
      <c r="J565" s="51">
        <v>508.79867553999998</v>
      </c>
      <c r="K565" s="51">
        <v>277.89096068999999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44114.384027777778</v>
      </c>
      <c r="C566" s="50">
        <v>28.742614750000001</v>
      </c>
      <c r="D566" s="50">
        <v>1006.14727783</v>
      </c>
      <c r="E566" s="50">
        <v>73.198829649999993</v>
      </c>
      <c r="F566" s="50">
        <v>172.16644287</v>
      </c>
      <c r="G566" s="50">
        <v>1.6036411500000001</v>
      </c>
      <c r="H566" s="50">
        <v>0</v>
      </c>
      <c r="I566" s="50">
        <v>906.28253173999997</v>
      </c>
      <c r="J566" s="51">
        <v>888.62341308999999</v>
      </c>
      <c r="K566" s="51">
        <v>306.44537353999999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44114.384722222225</v>
      </c>
      <c r="C567" s="50">
        <v>28.666961669999999</v>
      </c>
      <c r="D567" s="50">
        <v>1006.05957031</v>
      </c>
      <c r="E567" s="50">
        <v>73.331375120000004</v>
      </c>
      <c r="F567" s="50">
        <v>293.67553710999999</v>
      </c>
      <c r="G567" s="50">
        <v>0.85782230000000004</v>
      </c>
      <c r="H567" s="50">
        <v>0</v>
      </c>
      <c r="I567" s="50">
        <v>1041.60644531</v>
      </c>
      <c r="J567" s="51">
        <v>1021.76953125</v>
      </c>
      <c r="K567" s="51">
        <v>318.42504882999998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44114.385416666664</v>
      </c>
      <c r="C568" s="50">
        <v>28.953857419999999</v>
      </c>
      <c r="D568" s="50">
        <v>1006.05957031</v>
      </c>
      <c r="E568" s="50">
        <v>73.22222137</v>
      </c>
      <c r="F568" s="50">
        <v>125.89537048</v>
      </c>
      <c r="G568" s="50">
        <v>0.58661549999999996</v>
      </c>
      <c r="H568" s="50">
        <v>0</v>
      </c>
      <c r="I568" s="50">
        <v>388.99774170000001</v>
      </c>
      <c r="J568" s="51">
        <v>379.45455933</v>
      </c>
      <c r="K568" s="51">
        <v>269.27536011000001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44114.386111111111</v>
      </c>
      <c r="C569" s="50">
        <v>28.884490970000002</v>
      </c>
      <c r="D569" s="50">
        <v>1006.05957031</v>
      </c>
      <c r="E569" s="50">
        <v>72.69593811</v>
      </c>
      <c r="F569" s="50">
        <v>146.10476685</v>
      </c>
      <c r="G569" s="50">
        <v>1.1968308700000001</v>
      </c>
      <c r="H569" s="50">
        <v>0</v>
      </c>
      <c r="I569" s="50">
        <v>324.91082763999998</v>
      </c>
      <c r="J569" s="51">
        <v>318.45443726000002</v>
      </c>
      <c r="K569" s="51">
        <v>264.10580443999999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44114.386805555558</v>
      </c>
      <c r="C570" s="50">
        <v>28.840332029999999</v>
      </c>
      <c r="D570" s="50">
        <v>1006.05957031</v>
      </c>
      <c r="E570" s="50">
        <v>74.528190609999996</v>
      </c>
      <c r="F570" s="50">
        <v>145.08027648999999</v>
      </c>
      <c r="G570" s="50">
        <v>1.73924458</v>
      </c>
      <c r="H570" s="50">
        <v>0</v>
      </c>
      <c r="I570" s="50">
        <v>346.53808593999997</v>
      </c>
      <c r="J570" s="51">
        <v>339.70947266000002</v>
      </c>
      <c r="K570" s="51">
        <v>275.75753784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44114.387499999997</v>
      </c>
      <c r="C571" s="50">
        <v>28.764678960000001</v>
      </c>
      <c r="D571" s="50">
        <v>1006.05957031</v>
      </c>
      <c r="E571" s="50">
        <v>74.403442380000001</v>
      </c>
      <c r="F571" s="50">
        <v>153.24821471999999</v>
      </c>
      <c r="G571" s="50">
        <v>2.1460549800000002</v>
      </c>
      <c r="H571" s="50">
        <v>0</v>
      </c>
      <c r="I571" s="50">
        <v>999.94116211000005</v>
      </c>
      <c r="J571" s="51">
        <v>983.49316406000003</v>
      </c>
      <c r="K571" s="51">
        <v>308.57879638999998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44114.388194444444</v>
      </c>
      <c r="C572" s="50">
        <v>28.789916989999998</v>
      </c>
      <c r="D572" s="50">
        <v>1006.05957031</v>
      </c>
      <c r="E572" s="50">
        <v>74.610061650000006</v>
      </c>
      <c r="F572" s="50">
        <v>169.10697937</v>
      </c>
      <c r="G572" s="50">
        <v>1.4680377200000001</v>
      </c>
      <c r="H572" s="50">
        <v>0</v>
      </c>
      <c r="I572" s="50">
        <v>407.53524779999998</v>
      </c>
      <c r="J572" s="51">
        <v>398.98150635000002</v>
      </c>
      <c r="K572" s="51">
        <v>281.09094238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44114.388888888891</v>
      </c>
      <c r="C573" s="50">
        <v>28.90969849</v>
      </c>
      <c r="D573" s="50">
        <v>1006.05957031</v>
      </c>
      <c r="E573" s="50">
        <v>72.61795807</v>
      </c>
      <c r="F573" s="50">
        <v>141.62779236</v>
      </c>
      <c r="G573" s="50">
        <v>2.7562704099999999</v>
      </c>
      <c r="H573" s="50">
        <v>0</v>
      </c>
      <c r="I573" s="50">
        <v>357.66049193999999</v>
      </c>
      <c r="J573" s="51">
        <v>350.94165039000001</v>
      </c>
      <c r="K573" s="51">
        <v>281.00903319999998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44114.38958333333</v>
      </c>
      <c r="C574" s="50">
        <v>28.849792480000001</v>
      </c>
      <c r="D574" s="50">
        <v>1006.05957031</v>
      </c>
      <c r="E574" s="50">
        <v>73.877151490000003</v>
      </c>
      <c r="F574" s="50">
        <v>81.687263490000007</v>
      </c>
      <c r="G574" s="50">
        <v>1.4680377200000001</v>
      </c>
      <c r="H574" s="50">
        <v>0</v>
      </c>
      <c r="I574" s="50">
        <v>338.94644165</v>
      </c>
      <c r="J574" s="51">
        <v>331.06909180000002</v>
      </c>
      <c r="K574" s="51">
        <v>265.58279419000002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44114.390277777777</v>
      </c>
      <c r="C575" s="50">
        <v>28.830902099999999</v>
      </c>
      <c r="D575" s="50">
        <v>1006.05957031</v>
      </c>
      <c r="E575" s="50">
        <v>73.331375120000004</v>
      </c>
      <c r="F575" s="50">
        <v>153.36048889</v>
      </c>
      <c r="G575" s="50">
        <v>1.6714428699999999</v>
      </c>
      <c r="H575" s="50">
        <v>0</v>
      </c>
      <c r="I575" s="50">
        <v>361.98583983999998</v>
      </c>
      <c r="J575" s="51">
        <v>355.52090454</v>
      </c>
      <c r="K575" s="51">
        <v>270.34194946000002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44114.390972222223</v>
      </c>
      <c r="C576" s="50">
        <v>28.906555180000002</v>
      </c>
      <c r="D576" s="50">
        <v>1006.05957031</v>
      </c>
      <c r="E576" s="50">
        <v>73.253410340000002</v>
      </c>
      <c r="F576" s="50">
        <v>115.32753753999999</v>
      </c>
      <c r="G576" s="50">
        <v>2.6206669800000002</v>
      </c>
      <c r="H576" s="50">
        <v>0</v>
      </c>
      <c r="I576" s="50">
        <v>1067.4707031299999</v>
      </c>
      <c r="J576" s="51">
        <v>1050.6278076200001</v>
      </c>
      <c r="K576" s="51">
        <v>308.41467284999999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44114.39166666667</v>
      </c>
      <c r="C577" s="50">
        <v>29.139862059999999</v>
      </c>
      <c r="D577" s="50">
        <v>1006.05957031</v>
      </c>
      <c r="E577" s="50">
        <v>71.869468690000005</v>
      </c>
      <c r="F577" s="50">
        <v>141.12255859000001</v>
      </c>
      <c r="G577" s="50">
        <v>2.0104515599999999</v>
      </c>
      <c r="H577" s="50">
        <v>0</v>
      </c>
      <c r="I577" s="50">
        <v>1095.6300048799999</v>
      </c>
      <c r="J577" s="51">
        <v>1076.72143555</v>
      </c>
      <c r="K577" s="51">
        <v>318.26095580999998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44114.392361111109</v>
      </c>
      <c r="C578" s="50">
        <v>29.139862059999999</v>
      </c>
      <c r="D578" s="50">
        <v>1006.05957031</v>
      </c>
      <c r="E578" s="50">
        <v>74.516494750000007</v>
      </c>
      <c r="F578" s="50">
        <v>67.723159789999997</v>
      </c>
      <c r="G578" s="50">
        <v>0.65441722000000002</v>
      </c>
      <c r="H578" s="50">
        <v>0</v>
      </c>
      <c r="I578" s="50">
        <v>1100.1319580100001</v>
      </c>
      <c r="J578" s="51">
        <v>1080.69567871</v>
      </c>
      <c r="K578" s="51">
        <v>338.52825927999999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44114.393055555556</v>
      </c>
      <c r="C579" s="50">
        <v>29.493041989999998</v>
      </c>
      <c r="D579" s="50">
        <v>1006.14727783</v>
      </c>
      <c r="E579" s="50">
        <v>73.393753050000001</v>
      </c>
      <c r="F579" s="50">
        <v>98.598609920000001</v>
      </c>
      <c r="G579" s="50">
        <v>1.8070464100000001</v>
      </c>
      <c r="H579" s="50">
        <v>0</v>
      </c>
      <c r="I579" s="50">
        <v>1126.7022705100001</v>
      </c>
      <c r="J579" s="51">
        <v>1107.3942871100001</v>
      </c>
      <c r="K579" s="51">
        <v>339.10250853999997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44114.393750000003</v>
      </c>
      <c r="C580" s="50">
        <v>29.836761469999999</v>
      </c>
      <c r="D580" s="50">
        <v>1006.05957031</v>
      </c>
      <c r="E580" s="50">
        <v>71.545898440000002</v>
      </c>
      <c r="F580" s="50">
        <v>116.84320830999999</v>
      </c>
      <c r="G580" s="50">
        <v>1.8070464100000001</v>
      </c>
      <c r="H580" s="50">
        <v>0</v>
      </c>
      <c r="I580" s="50">
        <v>1078.68151855</v>
      </c>
      <c r="J580" s="51">
        <v>1059.1816406299999</v>
      </c>
      <c r="K580" s="51">
        <v>298.32211303999998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44114.394444444442</v>
      </c>
      <c r="C581" s="50">
        <v>29.931365970000002</v>
      </c>
      <c r="D581" s="50">
        <v>1006.0449218799999</v>
      </c>
      <c r="E581" s="50">
        <v>70.045005799999998</v>
      </c>
      <c r="F581" s="50">
        <v>123.59373474</v>
      </c>
      <c r="G581" s="50">
        <v>0.72221886999999996</v>
      </c>
      <c r="H581" s="50">
        <v>0</v>
      </c>
      <c r="I581" s="50">
        <v>1058.9962158200001</v>
      </c>
      <c r="J581" s="51">
        <v>1039.3956298799999</v>
      </c>
      <c r="K581" s="51">
        <v>292.25009154999998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44114.395138888889</v>
      </c>
      <c r="C582" s="50">
        <v>30.013397220000002</v>
      </c>
      <c r="D582" s="50">
        <v>1006.0449218799999</v>
      </c>
      <c r="E582" s="50">
        <v>70.076194760000007</v>
      </c>
      <c r="F582" s="50">
        <v>198.27027892999999</v>
      </c>
      <c r="G582" s="50">
        <v>0.65441722000000002</v>
      </c>
      <c r="H582" s="50">
        <v>0</v>
      </c>
      <c r="I582" s="50">
        <v>386.70257568</v>
      </c>
      <c r="J582" s="51">
        <v>380.05926513999998</v>
      </c>
      <c r="K582" s="51">
        <v>259.18280028999999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44114.395833333336</v>
      </c>
      <c r="C583" s="50">
        <v>30.007049559999999</v>
      </c>
      <c r="D583" s="50">
        <v>1006.14727783</v>
      </c>
      <c r="E583" s="50">
        <v>70.080093379999994</v>
      </c>
      <c r="F583" s="50">
        <v>179.12747192</v>
      </c>
      <c r="G583" s="50">
        <v>1.4680377200000001</v>
      </c>
      <c r="H583" s="50">
        <v>0</v>
      </c>
      <c r="I583" s="50">
        <v>499.95806885000002</v>
      </c>
      <c r="J583" s="51">
        <v>488.49426269999998</v>
      </c>
      <c r="K583" s="51">
        <v>272.96768187999999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44114.396527777775</v>
      </c>
      <c r="C584" s="50">
        <v>29.66647339</v>
      </c>
      <c r="D584" s="50">
        <v>1006.13262939</v>
      </c>
      <c r="E584" s="50">
        <v>69.752624510000004</v>
      </c>
      <c r="F584" s="50">
        <v>217.93232727</v>
      </c>
      <c r="G584" s="50">
        <v>0.72221886999999996</v>
      </c>
      <c r="H584" s="50">
        <v>0</v>
      </c>
      <c r="I584" s="50">
        <v>895.42480468999997</v>
      </c>
      <c r="J584" s="51">
        <v>876.78625488</v>
      </c>
      <c r="K584" s="51">
        <v>315.06094359999997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44114.397222222222</v>
      </c>
      <c r="C585" s="50">
        <v>29.761077879999998</v>
      </c>
      <c r="D585" s="50">
        <v>1006.0449218799999</v>
      </c>
      <c r="E585" s="50">
        <v>69.241935729999994</v>
      </c>
      <c r="F585" s="50">
        <v>159.94258117999999</v>
      </c>
      <c r="G585" s="50">
        <v>0.85782230000000004</v>
      </c>
      <c r="H585" s="50">
        <v>0</v>
      </c>
      <c r="I585" s="50">
        <v>855.96649170000001</v>
      </c>
      <c r="J585" s="51">
        <v>840.23822021000001</v>
      </c>
      <c r="K585" s="51">
        <v>329.17404175000001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44114.397916666669</v>
      </c>
      <c r="C586" s="50">
        <v>29.776855470000001</v>
      </c>
      <c r="D586" s="50">
        <v>1006.13262939</v>
      </c>
      <c r="E586" s="50">
        <v>70.002128600000006</v>
      </c>
      <c r="F586" s="50">
        <v>157.20588684000001</v>
      </c>
      <c r="G586" s="50">
        <v>1.9426498400000001</v>
      </c>
      <c r="H586" s="50">
        <v>0</v>
      </c>
      <c r="I586" s="50">
        <v>695.21984863</v>
      </c>
      <c r="J586" s="51">
        <v>682.20837401999995</v>
      </c>
      <c r="K586" s="51">
        <v>305.05056762999999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44114.398611111108</v>
      </c>
      <c r="C587" s="50">
        <v>29.4961853</v>
      </c>
      <c r="D587" s="50">
        <v>1006.13262939</v>
      </c>
      <c r="E587" s="50">
        <v>72.543899539999998</v>
      </c>
      <c r="F587" s="50">
        <v>180.26425171</v>
      </c>
      <c r="G587" s="50">
        <v>1.9426498400000001</v>
      </c>
      <c r="H587" s="50">
        <v>0</v>
      </c>
      <c r="I587" s="50">
        <v>1089.8038330100001</v>
      </c>
      <c r="J587" s="51">
        <v>1075.51171875</v>
      </c>
      <c r="K587" s="51">
        <v>308.08645630000001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44114.399305555555</v>
      </c>
      <c r="C588" s="50">
        <v>29.411041260000001</v>
      </c>
      <c r="D588" s="50">
        <v>1006.0449218799999</v>
      </c>
      <c r="E588" s="50">
        <v>72.048789979999995</v>
      </c>
      <c r="F588" s="50">
        <v>127.07424927</v>
      </c>
      <c r="G588" s="50">
        <v>3.0952789799999998</v>
      </c>
      <c r="H588" s="50">
        <v>0</v>
      </c>
      <c r="I588" s="50">
        <v>1136.32421875</v>
      </c>
      <c r="J588" s="51">
        <v>1117.93518066</v>
      </c>
      <c r="K588" s="51">
        <v>319.40969848999998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44114.400000000001</v>
      </c>
      <c r="C589" s="50">
        <v>29.887237549999998</v>
      </c>
      <c r="D589" s="50">
        <v>1006.0449218799999</v>
      </c>
      <c r="E589" s="50">
        <v>67.203056340000003</v>
      </c>
      <c r="F589" s="50">
        <v>112.54873657</v>
      </c>
      <c r="G589" s="50">
        <v>3.2986841199999999</v>
      </c>
      <c r="H589" s="50">
        <v>0</v>
      </c>
      <c r="I589" s="50">
        <v>965.42602538999995</v>
      </c>
      <c r="J589" s="51">
        <v>942.53839111000002</v>
      </c>
      <c r="K589" s="51">
        <v>313.83026123000002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44114.400694444441</v>
      </c>
      <c r="C590" s="50">
        <v>30.401336669999999</v>
      </c>
      <c r="D590" s="50">
        <v>1006.13262939</v>
      </c>
      <c r="E590" s="50">
        <v>69.000236509999993</v>
      </c>
      <c r="F590" s="50">
        <v>94.444458010000005</v>
      </c>
      <c r="G590" s="50">
        <v>2.1460549800000002</v>
      </c>
      <c r="H590" s="50">
        <v>0</v>
      </c>
      <c r="I590" s="50">
        <v>432.60510254000002</v>
      </c>
      <c r="J590" s="51">
        <v>424.98855591</v>
      </c>
      <c r="K590" s="51">
        <v>313.25576782000002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44114.401388888888</v>
      </c>
      <c r="C591" s="50">
        <v>30.208923339999998</v>
      </c>
      <c r="D591" s="50">
        <v>1006.0449218799999</v>
      </c>
      <c r="E591" s="50">
        <v>69.089897160000007</v>
      </c>
      <c r="F591" s="50">
        <v>98.163551330000004</v>
      </c>
      <c r="G591" s="50">
        <v>1.9426498400000001</v>
      </c>
      <c r="H591" s="50">
        <v>0</v>
      </c>
      <c r="I591" s="50">
        <v>1156.0975341799999</v>
      </c>
      <c r="J591" s="51">
        <v>1136.5118408200001</v>
      </c>
      <c r="K591" s="51">
        <v>333.68716431000001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44114.402083333334</v>
      </c>
      <c r="C592" s="50">
        <v>30.27514648</v>
      </c>
      <c r="D592" s="50">
        <v>1006.13262939</v>
      </c>
      <c r="E592" s="50">
        <v>67.047119140000007</v>
      </c>
      <c r="F592" s="50">
        <v>25.928966519999999</v>
      </c>
      <c r="G592" s="50">
        <v>2.3494601199999998</v>
      </c>
      <c r="H592" s="50">
        <v>0</v>
      </c>
      <c r="I592" s="50">
        <v>1055.1124267600001</v>
      </c>
      <c r="J592" s="51">
        <v>1041.6420898399999</v>
      </c>
      <c r="K592" s="51">
        <v>299.22482300000001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44114.402777777781</v>
      </c>
      <c r="C593" s="50">
        <v>30.10168457</v>
      </c>
      <c r="D593" s="50">
        <v>1006.0449218799999</v>
      </c>
      <c r="E593" s="50">
        <v>72.134559629999998</v>
      </c>
      <c r="F593" s="50">
        <v>90.935905460000001</v>
      </c>
      <c r="G593" s="50">
        <v>1.40023601</v>
      </c>
      <c r="H593" s="50">
        <v>0</v>
      </c>
      <c r="I593" s="50">
        <v>1094.8354492200001</v>
      </c>
      <c r="J593" s="51">
        <v>1076.72143555</v>
      </c>
      <c r="K593" s="51">
        <v>289.87063598999998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44114.40347222222</v>
      </c>
      <c r="C594" s="50">
        <v>30.328765870000002</v>
      </c>
      <c r="D594" s="50">
        <v>1006.0449218799999</v>
      </c>
      <c r="E594" s="50">
        <v>66.824913019999997</v>
      </c>
      <c r="F594" s="50">
        <v>39.008937840000002</v>
      </c>
      <c r="G594" s="50">
        <v>2.4172618400000001</v>
      </c>
      <c r="H594" s="50">
        <v>0</v>
      </c>
      <c r="I594" s="50">
        <v>1087.24401855</v>
      </c>
      <c r="J594" s="51">
        <v>1070.06848145</v>
      </c>
      <c r="K594" s="51">
        <v>284.61917113999999</v>
      </c>
      <c r="L594" s="51">
        <v>0.2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44114.404166666667</v>
      </c>
      <c r="C595" s="50">
        <v>30.27514648</v>
      </c>
      <c r="D595" s="50">
        <v>1006.13262939</v>
      </c>
      <c r="E595" s="50">
        <v>68.844291690000006</v>
      </c>
      <c r="F595" s="50">
        <v>80.354003910000003</v>
      </c>
      <c r="G595" s="50">
        <v>0.24760683999999999</v>
      </c>
      <c r="H595" s="50">
        <v>0</v>
      </c>
      <c r="I595" s="50">
        <v>1092.9818115200001</v>
      </c>
      <c r="J595" s="51">
        <v>1075.4251709</v>
      </c>
      <c r="K595" s="51">
        <v>279.86026000999999</v>
      </c>
      <c r="L595" s="51">
        <v>0.2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44114.404861111114</v>
      </c>
      <c r="C596" s="50">
        <v>30.51803589</v>
      </c>
      <c r="D596" s="50">
        <v>1006.13262939</v>
      </c>
      <c r="E596" s="50">
        <v>68.817008970000003</v>
      </c>
      <c r="F596" s="50">
        <v>5.5932717299999997</v>
      </c>
      <c r="G596" s="50">
        <v>0.79002059000000002</v>
      </c>
      <c r="H596" s="50">
        <v>0</v>
      </c>
      <c r="I596" s="50">
        <v>1072.8553466799999</v>
      </c>
      <c r="J596" s="51">
        <v>1056.6760253899999</v>
      </c>
      <c r="K596" s="51">
        <v>279.28573607999999</v>
      </c>
      <c r="L596" s="51">
        <v>0.2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44114.405555555553</v>
      </c>
      <c r="C597" s="50">
        <v>31.029083249999999</v>
      </c>
      <c r="D597" s="50">
        <v>1006.13262939</v>
      </c>
      <c r="E597" s="50">
        <v>65.023841860000005</v>
      </c>
      <c r="F597" s="50">
        <v>34.419727330000001</v>
      </c>
      <c r="G597" s="50">
        <v>1.12902927</v>
      </c>
      <c r="H597" s="50">
        <v>0</v>
      </c>
      <c r="I597" s="50">
        <v>1084.0661621100001</v>
      </c>
      <c r="J597" s="51">
        <v>1068.25390625</v>
      </c>
      <c r="K597" s="51">
        <v>290.93722534</v>
      </c>
      <c r="L597" s="51">
        <v>0.2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44114.40625</v>
      </c>
      <c r="C598" s="50">
        <v>30.865020749999999</v>
      </c>
      <c r="D598" s="50">
        <v>1006.11798096</v>
      </c>
      <c r="E598" s="50">
        <v>65.659294130000006</v>
      </c>
      <c r="F598" s="50">
        <v>70.782630920000003</v>
      </c>
      <c r="G598" s="50">
        <v>1.26463258</v>
      </c>
      <c r="H598" s="50">
        <v>0</v>
      </c>
      <c r="I598" s="50">
        <v>998.88189696999996</v>
      </c>
      <c r="J598" s="51">
        <v>988.15893555000002</v>
      </c>
      <c r="K598" s="51">
        <v>296.51690674000002</v>
      </c>
      <c r="L598" s="51">
        <v>0.2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44114.406944444447</v>
      </c>
      <c r="C599" s="50">
        <v>30.80194092</v>
      </c>
      <c r="D599" s="50">
        <v>1006.03027344</v>
      </c>
      <c r="E599" s="50">
        <v>64.992652890000002</v>
      </c>
      <c r="F599" s="50">
        <v>56.90267944</v>
      </c>
      <c r="G599" s="50">
        <v>1.0612275600000001</v>
      </c>
      <c r="H599" s="50">
        <v>0</v>
      </c>
      <c r="I599" s="50">
        <v>1025.54064941</v>
      </c>
      <c r="J599" s="51">
        <v>1099.01293945</v>
      </c>
      <c r="K599" s="51">
        <v>323.18420409999999</v>
      </c>
      <c r="L599" s="51">
        <v>0.2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44114.407638888886</v>
      </c>
      <c r="C600" s="50">
        <v>30.965972900000001</v>
      </c>
      <c r="D600" s="50">
        <v>1006.03027344</v>
      </c>
      <c r="E600" s="50">
        <v>62.910900120000001</v>
      </c>
      <c r="F600" s="50">
        <v>174.90313721000001</v>
      </c>
      <c r="G600" s="50">
        <v>0.24760683999999999</v>
      </c>
      <c r="H600" s="50">
        <v>0</v>
      </c>
      <c r="I600" s="50">
        <v>983.96350098000005</v>
      </c>
      <c r="J600" s="51">
        <v>968.11358643000005</v>
      </c>
      <c r="K600" s="51">
        <v>341.72824097</v>
      </c>
      <c r="L600" s="51">
        <v>0.2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44114.408333333333</v>
      </c>
      <c r="C601" s="50">
        <v>31.01330566</v>
      </c>
      <c r="D601" s="50">
        <v>1006.01568604</v>
      </c>
      <c r="E601" s="50">
        <v>63.483974459999999</v>
      </c>
      <c r="F601" s="50">
        <v>113.99427795</v>
      </c>
      <c r="G601" s="50">
        <v>0.58661549999999996</v>
      </c>
      <c r="H601" s="50">
        <v>0</v>
      </c>
      <c r="I601" s="50">
        <v>972.39959716999999</v>
      </c>
      <c r="J601" s="51">
        <v>961.63348388999998</v>
      </c>
      <c r="K601" s="51">
        <v>367.82128906000003</v>
      </c>
      <c r="L601" s="51">
        <v>0.2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44114.40902777778</v>
      </c>
      <c r="C602" s="50">
        <v>30.95965576</v>
      </c>
      <c r="D602" s="50">
        <v>1006.11798096</v>
      </c>
      <c r="E602" s="50">
        <v>67.136779790000006</v>
      </c>
      <c r="F602" s="50">
        <v>112.92763519</v>
      </c>
      <c r="G602" s="50">
        <v>0.99342578999999998</v>
      </c>
      <c r="H602" s="50">
        <v>0</v>
      </c>
      <c r="I602" s="50">
        <v>743.41723633000004</v>
      </c>
      <c r="J602" s="51">
        <v>731.80322265999996</v>
      </c>
      <c r="K602" s="51">
        <v>369.70840454</v>
      </c>
      <c r="L602" s="51">
        <v>0.2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44114.409722222219</v>
      </c>
      <c r="C603" s="50">
        <v>31.016448969999999</v>
      </c>
      <c r="D603" s="50">
        <v>1006.11798096</v>
      </c>
      <c r="E603" s="50">
        <v>64.267555239999993</v>
      </c>
      <c r="F603" s="50">
        <v>86.655410770000003</v>
      </c>
      <c r="G603" s="50">
        <v>2.0104515599999999</v>
      </c>
      <c r="H603" s="50">
        <v>0</v>
      </c>
      <c r="I603" s="50">
        <v>996.67510986000002</v>
      </c>
      <c r="J603" s="51">
        <v>985.91247558999999</v>
      </c>
      <c r="K603" s="51">
        <v>358.13885498000002</v>
      </c>
      <c r="L603" s="51">
        <v>0.2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44114.410416666666</v>
      </c>
      <c r="C604" s="50">
        <v>30.833465579999999</v>
      </c>
      <c r="D604" s="50">
        <v>1006.11798096</v>
      </c>
      <c r="E604" s="50">
        <v>66.902885440000006</v>
      </c>
      <c r="F604" s="50">
        <v>68.537109380000004</v>
      </c>
      <c r="G604" s="50">
        <v>0.99342578999999998</v>
      </c>
      <c r="H604" s="50">
        <v>0</v>
      </c>
      <c r="I604" s="50">
        <v>1144.2689209</v>
      </c>
      <c r="J604" s="51">
        <v>1129.5996093799999</v>
      </c>
      <c r="K604" s="51">
        <v>340.98986816000001</v>
      </c>
      <c r="L604" s="51">
        <v>0.2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44114.411111111112</v>
      </c>
      <c r="C605" s="50">
        <v>30.8145752</v>
      </c>
      <c r="D605" s="50">
        <v>1006.11798096</v>
      </c>
      <c r="E605" s="50">
        <v>61.686794280000001</v>
      </c>
      <c r="F605" s="50">
        <v>195.64585876000001</v>
      </c>
      <c r="G605" s="50">
        <v>0</v>
      </c>
      <c r="H605" s="50">
        <v>0</v>
      </c>
      <c r="I605" s="50">
        <v>1093.0701904299999</v>
      </c>
      <c r="J605" s="51">
        <v>1077.9310302700001</v>
      </c>
      <c r="K605" s="51">
        <v>306.03521728999999</v>
      </c>
      <c r="L605" s="51">
        <v>0.2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44114.411805555559</v>
      </c>
      <c r="C606" s="50">
        <v>31.025909420000001</v>
      </c>
      <c r="D606" s="50">
        <v>1006.01568604</v>
      </c>
      <c r="E606" s="50">
        <v>62.205287929999997</v>
      </c>
      <c r="F606" s="50">
        <v>77.280517579999994</v>
      </c>
      <c r="G606" s="50">
        <v>0.51881372999999997</v>
      </c>
      <c r="H606" s="50">
        <v>0</v>
      </c>
      <c r="I606" s="50">
        <v>1093.4233398399999</v>
      </c>
      <c r="J606" s="51">
        <v>1078.8813476600001</v>
      </c>
      <c r="K606" s="51">
        <v>295.03994750999999</v>
      </c>
      <c r="L606" s="51">
        <v>0.2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44114.412499999999</v>
      </c>
      <c r="C607" s="50">
        <v>31.11108398</v>
      </c>
      <c r="D607" s="50">
        <v>1006.01568604</v>
      </c>
      <c r="E607" s="50">
        <v>61.784252170000002</v>
      </c>
      <c r="F607" s="50">
        <v>22.153755189999998</v>
      </c>
      <c r="G607" s="50">
        <v>0</v>
      </c>
      <c r="H607" s="50">
        <v>0</v>
      </c>
      <c r="I607" s="50">
        <v>1098.6313476600001</v>
      </c>
      <c r="J607" s="51">
        <v>1084.5839843799999</v>
      </c>
      <c r="K607" s="51">
        <v>288.39364624000001</v>
      </c>
      <c r="L607" s="51">
        <v>0.2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44114.413194444445</v>
      </c>
      <c r="C608" s="50">
        <v>31.439239499999999</v>
      </c>
      <c r="D608" s="50">
        <v>1006.01568604</v>
      </c>
      <c r="E608" s="50">
        <v>61.854431150000003</v>
      </c>
      <c r="F608" s="50">
        <v>356.67553710999999</v>
      </c>
      <c r="G608" s="50">
        <v>0</v>
      </c>
      <c r="H608" s="50">
        <v>0</v>
      </c>
      <c r="I608" s="50">
        <v>1109.5772705100001</v>
      </c>
      <c r="J608" s="51">
        <v>1095.90270996</v>
      </c>
      <c r="K608" s="51">
        <v>296.18869018999999</v>
      </c>
      <c r="L608" s="51">
        <v>0.2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44114.413888888892</v>
      </c>
      <c r="C609" s="50">
        <v>31.795806880000001</v>
      </c>
      <c r="D609" s="50">
        <v>1006.0010376</v>
      </c>
      <c r="E609" s="50">
        <v>61.854431150000003</v>
      </c>
      <c r="F609" s="50">
        <v>85.223937989999996</v>
      </c>
      <c r="G609" s="50">
        <v>2.48506355</v>
      </c>
      <c r="H609" s="50">
        <v>0</v>
      </c>
      <c r="I609" s="50">
        <v>1113.7260742200001</v>
      </c>
      <c r="J609" s="51">
        <v>1098.92675781</v>
      </c>
      <c r="K609" s="51">
        <v>309.39932250999999</v>
      </c>
      <c r="L609" s="51">
        <v>0.2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44114.414583333331</v>
      </c>
      <c r="C610" s="50">
        <v>31.477111820000001</v>
      </c>
      <c r="D610" s="50">
        <v>1006.01568604</v>
      </c>
      <c r="E610" s="50">
        <v>61.733581540000003</v>
      </c>
      <c r="F610" s="50">
        <v>87.750091549999993</v>
      </c>
      <c r="G610" s="50">
        <v>2.0782532699999998</v>
      </c>
      <c r="H610" s="50">
        <v>0</v>
      </c>
      <c r="I610" s="50">
        <v>493.42568970000002</v>
      </c>
      <c r="J610" s="51">
        <v>486.24777222</v>
      </c>
      <c r="K610" s="51">
        <v>292.90652466</v>
      </c>
      <c r="L610" s="51">
        <v>0.2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44114.415277777778</v>
      </c>
      <c r="C611" s="50">
        <v>31.082702640000001</v>
      </c>
      <c r="D611" s="50">
        <v>1005.91333008</v>
      </c>
      <c r="E611" s="50">
        <v>62.12731934</v>
      </c>
      <c r="F611" s="50">
        <v>0</v>
      </c>
      <c r="G611" s="50">
        <v>0.58661549999999996</v>
      </c>
      <c r="H611" s="50">
        <v>0</v>
      </c>
      <c r="I611" s="50">
        <v>411.33093262</v>
      </c>
      <c r="J611" s="51">
        <v>406.32568358999998</v>
      </c>
      <c r="K611" s="51">
        <v>291.75775146000001</v>
      </c>
      <c r="L611" s="51">
        <v>0.2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44114.415972222225</v>
      </c>
      <c r="C612" s="50">
        <v>31.07009888</v>
      </c>
      <c r="D612" s="50">
        <v>1006.01568604</v>
      </c>
      <c r="E612" s="50">
        <v>61.745277399999999</v>
      </c>
      <c r="F612" s="50">
        <v>13.087574010000001</v>
      </c>
      <c r="G612" s="50">
        <v>0.24760683999999999</v>
      </c>
      <c r="H612" s="50">
        <v>0</v>
      </c>
      <c r="I612" s="50">
        <v>637.66534423999997</v>
      </c>
      <c r="J612" s="51">
        <v>627.51556396000001</v>
      </c>
      <c r="K612" s="51">
        <v>313.41986084000001</v>
      </c>
      <c r="L612" s="51">
        <v>0.2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44114.416666666664</v>
      </c>
      <c r="C613" s="50">
        <v>31.0196228</v>
      </c>
      <c r="D613" s="50">
        <v>1006.0010376</v>
      </c>
      <c r="E613" s="50">
        <v>64.423484799999997</v>
      </c>
      <c r="F613" s="50">
        <v>41.74563217</v>
      </c>
      <c r="G613" s="50">
        <v>1.6036411500000001</v>
      </c>
      <c r="H613" s="50">
        <v>0</v>
      </c>
      <c r="I613" s="50">
        <v>678.53601074000005</v>
      </c>
      <c r="J613" s="51">
        <v>672.18554687999995</v>
      </c>
      <c r="K613" s="51">
        <v>313.33795165999999</v>
      </c>
      <c r="L613" s="51">
        <v>0.2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44114.417361111111</v>
      </c>
      <c r="C614" s="50">
        <v>30.80825806</v>
      </c>
      <c r="D614" s="50">
        <v>1005.91333008</v>
      </c>
      <c r="E614" s="50">
        <v>63.335826869999998</v>
      </c>
      <c r="F614" s="50">
        <v>39.02295685</v>
      </c>
      <c r="G614" s="50">
        <v>1.0612275600000001</v>
      </c>
      <c r="H614" s="50">
        <v>0</v>
      </c>
      <c r="I614" s="50">
        <v>511.08044433999999</v>
      </c>
      <c r="J614" s="51">
        <v>503.87380981000001</v>
      </c>
      <c r="K614" s="51">
        <v>309.31713867000002</v>
      </c>
      <c r="L614" s="51">
        <v>0.2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44114.418055555558</v>
      </c>
      <c r="C615" s="50">
        <v>30.745147710000001</v>
      </c>
      <c r="D615" s="50">
        <v>1005.91333008</v>
      </c>
      <c r="E615" s="50">
        <v>63.304637909999997</v>
      </c>
      <c r="F615" s="50">
        <v>23.922071460000002</v>
      </c>
      <c r="G615" s="50">
        <v>1.40023601</v>
      </c>
      <c r="H615" s="50">
        <v>0</v>
      </c>
      <c r="I615" s="50">
        <v>1160.5112304700001</v>
      </c>
      <c r="J615" s="51">
        <v>1149.2993164100001</v>
      </c>
      <c r="K615" s="51">
        <v>318.50723267000001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44114.418749999997</v>
      </c>
      <c r="C616" s="50">
        <v>30.410797120000002</v>
      </c>
      <c r="D616" s="50">
        <v>1005.91333008</v>
      </c>
      <c r="E616" s="50">
        <v>64.388404850000001</v>
      </c>
      <c r="F616" s="50">
        <v>18.168003079999998</v>
      </c>
      <c r="G616" s="50">
        <v>1.73924458</v>
      </c>
      <c r="H616" s="50">
        <v>0</v>
      </c>
      <c r="I616" s="50">
        <v>970.63409423999997</v>
      </c>
      <c r="J616" s="51">
        <v>965.43524170000001</v>
      </c>
      <c r="K616" s="51">
        <v>288.22955322000001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44114.419444444444</v>
      </c>
      <c r="C617" s="50">
        <v>30.36349487</v>
      </c>
      <c r="D617" s="50">
        <v>1005.91333008</v>
      </c>
      <c r="E617" s="50">
        <v>64.341613769999995</v>
      </c>
      <c r="F617" s="50">
        <v>5.7616701099999998</v>
      </c>
      <c r="G617" s="50">
        <v>0.65441722000000002</v>
      </c>
      <c r="H617" s="50">
        <v>0</v>
      </c>
      <c r="I617" s="50">
        <v>338.85830687999999</v>
      </c>
      <c r="J617" s="51">
        <v>336.77172852000001</v>
      </c>
      <c r="K617" s="51">
        <v>249.99272156000001</v>
      </c>
      <c r="L617" s="51">
        <v>0.2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44114.420138888891</v>
      </c>
      <c r="C618" s="50">
        <v>30.341400149999998</v>
      </c>
      <c r="D618" s="50">
        <v>1005.91333008</v>
      </c>
      <c r="E618" s="50">
        <v>67.807312010000004</v>
      </c>
      <c r="F618" s="50">
        <v>352.03018187999999</v>
      </c>
      <c r="G618" s="50">
        <v>0</v>
      </c>
      <c r="H618" s="50">
        <v>0</v>
      </c>
      <c r="I618" s="50">
        <v>313.08224487000001</v>
      </c>
      <c r="J618" s="51">
        <v>310.76467896000003</v>
      </c>
      <c r="K618" s="51">
        <v>227.42814636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44114.42083333333</v>
      </c>
      <c r="C619" s="50">
        <v>30.521179199999999</v>
      </c>
      <c r="D619" s="50">
        <v>1005.91333008</v>
      </c>
      <c r="E619" s="50">
        <v>66.419471740000006</v>
      </c>
      <c r="F619" s="50">
        <v>38.293201449999998</v>
      </c>
      <c r="G619" s="50">
        <v>0.24760683999999999</v>
      </c>
      <c r="H619" s="50">
        <v>0</v>
      </c>
      <c r="I619" s="50">
        <v>285.98220824999999</v>
      </c>
      <c r="J619" s="51">
        <v>282.59738159</v>
      </c>
      <c r="K619" s="51">
        <v>213.72518921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44114.421527777777</v>
      </c>
      <c r="C620" s="50">
        <v>30.246765140000001</v>
      </c>
      <c r="D620" s="50">
        <v>1005.91333008</v>
      </c>
      <c r="E620" s="50">
        <v>64.427383419999998</v>
      </c>
      <c r="F620" s="50">
        <v>50.404792790000002</v>
      </c>
      <c r="G620" s="50">
        <v>0.65441722000000002</v>
      </c>
      <c r="H620" s="50">
        <v>0</v>
      </c>
      <c r="I620" s="50">
        <v>282.53961182</v>
      </c>
      <c r="J620" s="51">
        <v>277.58624268</v>
      </c>
      <c r="K620" s="51">
        <v>211.18162537000001</v>
      </c>
      <c r="L620" s="51">
        <v>0.2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44114.422222222223</v>
      </c>
      <c r="C621" s="50">
        <v>30.190002440000001</v>
      </c>
      <c r="D621" s="50">
        <v>1005.91333008</v>
      </c>
      <c r="E621" s="50">
        <v>71.569290159999994</v>
      </c>
      <c r="F621" s="50">
        <v>9.3544635799999991</v>
      </c>
      <c r="G621" s="50">
        <v>0.31540858999999999</v>
      </c>
      <c r="H621" s="50">
        <v>0</v>
      </c>
      <c r="I621" s="50">
        <v>370.63677978999999</v>
      </c>
      <c r="J621" s="51">
        <v>365.97561646000003</v>
      </c>
      <c r="K621" s="51">
        <v>224.39225769000001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44114.42291666667</v>
      </c>
      <c r="C622" s="50">
        <v>30.155303960000001</v>
      </c>
      <c r="D622" s="50">
        <v>1005.8256225600001</v>
      </c>
      <c r="E622" s="50">
        <v>70.434852599999999</v>
      </c>
      <c r="F622" s="50">
        <v>27.472721100000001</v>
      </c>
      <c r="G622" s="50">
        <v>0</v>
      </c>
      <c r="H622" s="50">
        <v>0</v>
      </c>
      <c r="I622" s="50">
        <v>321.46823119999999</v>
      </c>
      <c r="J622" s="51">
        <v>315.08483887</v>
      </c>
      <c r="K622" s="51">
        <v>224.31007385000001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44114.423611111109</v>
      </c>
      <c r="C623" s="50">
        <v>30.180541989999998</v>
      </c>
      <c r="D623" s="50">
        <v>1005.8256225600001</v>
      </c>
      <c r="E623" s="50">
        <v>67.670875550000005</v>
      </c>
      <c r="F623" s="50">
        <v>51.260890959999998</v>
      </c>
      <c r="G623" s="50">
        <v>0.58661549999999996</v>
      </c>
      <c r="H623" s="50">
        <v>0</v>
      </c>
      <c r="I623" s="50">
        <v>299.84124756</v>
      </c>
      <c r="J623" s="51">
        <v>293.22488403</v>
      </c>
      <c r="K623" s="51">
        <v>219.71502685999999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44114.424305555556</v>
      </c>
      <c r="C624" s="50">
        <v>30.092224120000001</v>
      </c>
      <c r="D624" s="50">
        <v>1005.8256225600001</v>
      </c>
      <c r="E624" s="50">
        <v>66.247947690000004</v>
      </c>
      <c r="F624" s="50">
        <v>32.72154999</v>
      </c>
      <c r="G624" s="50">
        <v>0.99342578999999998</v>
      </c>
      <c r="H624" s="50">
        <v>0</v>
      </c>
      <c r="I624" s="50">
        <v>286.95309448</v>
      </c>
      <c r="J624" s="51">
        <v>280.69650268999999</v>
      </c>
      <c r="K624" s="51">
        <v>214.46380615000001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44114.425000000003</v>
      </c>
      <c r="C625" s="50">
        <v>30.000762940000001</v>
      </c>
      <c r="D625" s="50">
        <v>1005.8256225600001</v>
      </c>
      <c r="E625" s="50">
        <v>70.041099549999998</v>
      </c>
      <c r="F625" s="50">
        <v>103.4825592</v>
      </c>
      <c r="G625" s="50">
        <v>0.79002059000000002</v>
      </c>
      <c r="H625" s="50">
        <v>0</v>
      </c>
      <c r="I625" s="50">
        <v>287.57113647</v>
      </c>
      <c r="J625" s="51">
        <v>281.30145263999998</v>
      </c>
      <c r="K625" s="51">
        <v>219.14077759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44114.425694444442</v>
      </c>
      <c r="C626" s="50">
        <v>30.070159910000001</v>
      </c>
      <c r="D626" s="50">
        <v>1005.8256225600001</v>
      </c>
      <c r="E626" s="50">
        <v>66.47405243</v>
      </c>
      <c r="F626" s="50">
        <v>104.73161315999999</v>
      </c>
      <c r="G626" s="50">
        <v>1.6036411500000001</v>
      </c>
      <c r="H626" s="50">
        <v>0</v>
      </c>
      <c r="I626" s="50">
        <v>293.83853148999998</v>
      </c>
      <c r="J626" s="51">
        <v>288.47280884000003</v>
      </c>
      <c r="K626" s="51">
        <v>230.38209534000001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44114.426388888889</v>
      </c>
      <c r="C627" s="50">
        <v>29.94082642</v>
      </c>
      <c r="D627" s="50">
        <v>1005.8256225600001</v>
      </c>
      <c r="E627" s="50">
        <v>67.218650819999993</v>
      </c>
      <c r="F627" s="50">
        <v>123.13059235</v>
      </c>
      <c r="G627" s="50">
        <v>0.58661549999999996</v>
      </c>
      <c r="H627" s="50">
        <v>0</v>
      </c>
      <c r="I627" s="50">
        <v>310.96365356000001</v>
      </c>
      <c r="J627" s="51">
        <v>305.58044433999999</v>
      </c>
      <c r="K627" s="51">
        <v>245.80807494999999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44114.427083333336</v>
      </c>
      <c r="C628" s="50">
        <v>29.85568237</v>
      </c>
      <c r="D628" s="50">
        <v>1005.73791504</v>
      </c>
      <c r="E628" s="50">
        <v>66.809318540000007</v>
      </c>
      <c r="F628" s="50">
        <v>180.13795471</v>
      </c>
      <c r="G628" s="50">
        <v>0.65441722000000002</v>
      </c>
      <c r="H628" s="50">
        <v>0</v>
      </c>
      <c r="I628" s="50">
        <v>335.76852416999998</v>
      </c>
      <c r="J628" s="51">
        <v>330.81002808</v>
      </c>
      <c r="K628" s="51">
        <v>256.96722412000003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44114.427777777775</v>
      </c>
      <c r="C629" s="50">
        <v>29.85568237</v>
      </c>
      <c r="D629" s="50">
        <v>1005.73791504</v>
      </c>
      <c r="E629" s="50">
        <v>66.645584110000001</v>
      </c>
      <c r="F629" s="50">
        <v>154.00608826000001</v>
      </c>
      <c r="G629" s="50">
        <v>0.65441722000000002</v>
      </c>
      <c r="H629" s="50">
        <v>0</v>
      </c>
      <c r="I629" s="50">
        <v>368.6065979</v>
      </c>
      <c r="J629" s="51">
        <v>364.6796875</v>
      </c>
      <c r="K629" s="51">
        <v>256.96722412000003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44114.428472222222</v>
      </c>
      <c r="C630" s="50">
        <v>29.830474850000002</v>
      </c>
      <c r="D630" s="50">
        <v>1005.65020752</v>
      </c>
      <c r="E630" s="50">
        <v>66.555923460000002</v>
      </c>
      <c r="F630" s="50">
        <v>152.40617370999999</v>
      </c>
      <c r="G630" s="50">
        <v>0.85782230000000004</v>
      </c>
      <c r="H630" s="50">
        <v>0</v>
      </c>
      <c r="I630" s="50">
        <v>403.29803466999999</v>
      </c>
      <c r="J630" s="51">
        <v>398.11746216</v>
      </c>
      <c r="K630" s="51">
        <v>254.50582886000001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44114.429166666669</v>
      </c>
      <c r="C631" s="50">
        <v>29.773712159999999</v>
      </c>
      <c r="D631" s="50">
        <v>1005.65020752</v>
      </c>
      <c r="E631" s="50">
        <v>67.881385800000004</v>
      </c>
      <c r="F631" s="50">
        <v>137.90870666999999</v>
      </c>
      <c r="G631" s="50">
        <v>0.58661549999999996</v>
      </c>
      <c r="H631" s="50">
        <v>0</v>
      </c>
      <c r="I631" s="50">
        <v>685.86273193</v>
      </c>
      <c r="J631" s="51">
        <v>681.08496093999997</v>
      </c>
      <c r="K631" s="51">
        <v>265.82907103999997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44114.429861111108</v>
      </c>
      <c r="C632" s="50">
        <v>29.846221920000001</v>
      </c>
      <c r="D632" s="50">
        <v>1005.63555908</v>
      </c>
      <c r="E632" s="50">
        <v>66.856101989999999</v>
      </c>
      <c r="F632" s="50">
        <v>218.28318787000001</v>
      </c>
      <c r="G632" s="50">
        <v>0.24760683999999999</v>
      </c>
      <c r="H632" s="50">
        <v>0</v>
      </c>
      <c r="I632" s="50">
        <v>1149.0357666</v>
      </c>
      <c r="J632" s="51">
        <v>1135.64782715</v>
      </c>
      <c r="K632" s="51">
        <v>262.71102904999998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44114.430555555555</v>
      </c>
      <c r="C633" s="50">
        <v>29.985015870000002</v>
      </c>
      <c r="D633" s="50">
        <v>1005.63555908</v>
      </c>
      <c r="E633" s="50">
        <v>66.821006769999997</v>
      </c>
      <c r="F633" s="50">
        <v>179.82919312000001</v>
      </c>
      <c r="G633" s="50">
        <v>0</v>
      </c>
      <c r="H633" s="50">
        <v>0</v>
      </c>
      <c r="I633" s="50">
        <v>1108.6944580100001</v>
      </c>
      <c r="J633" s="51">
        <v>1092.9649658200001</v>
      </c>
      <c r="K633" s="51">
        <v>249.74667357999999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44114.431250000001</v>
      </c>
      <c r="C634" s="50">
        <v>30.262573239999998</v>
      </c>
      <c r="D634" s="50">
        <v>1005.54785156</v>
      </c>
      <c r="E634" s="50">
        <v>64.493652339999997</v>
      </c>
      <c r="F634" s="50">
        <v>244.38700867</v>
      </c>
      <c r="G634" s="50">
        <v>0</v>
      </c>
      <c r="H634" s="50">
        <v>0</v>
      </c>
      <c r="I634" s="50">
        <v>1085.12536621</v>
      </c>
      <c r="J634" s="51">
        <v>1070.75939941</v>
      </c>
      <c r="K634" s="51">
        <v>222.83309937000001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44114.431944444441</v>
      </c>
      <c r="C635" s="50">
        <v>30.426544190000001</v>
      </c>
      <c r="D635" s="50">
        <v>1005.46014404</v>
      </c>
      <c r="E635" s="50">
        <v>64.540443420000003</v>
      </c>
      <c r="F635" s="50">
        <v>213.21682738999999</v>
      </c>
      <c r="G635" s="50">
        <v>0.24760683999999999</v>
      </c>
      <c r="H635" s="50">
        <v>0</v>
      </c>
      <c r="I635" s="50">
        <v>1067.5588378899999</v>
      </c>
      <c r="J635" s="51">
        <v>1053.3927002</v>
      </c>
      <c r="K635" s="51">
        <v>212.08410645000001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44114.432638888888</v>
      </c>
      <c r="C636" s="50">
        <v>30.477050779999999</v>
      </c>
      <c r="D636" s="50">
        <v>1005.54785156</v>
      </c>
      <c r="E636" s="50">
        <v>65.433181759999997</v>
      </c>
      <c r="F636" s="50">
        <v>147.7046814</v>
      </c>
      <c r="G636" s="50">
        <v>1.6036411500000001</v>
      </c>
      <c r="H636" s="50">
        <v>0</v>
      </c>
      <c r="I636" s="50">
        <v>1065.1755371100001</v>
      </c>
      <c r="J636" s="51">
        <v>1051.4055175799999</v>
      </c>
      <c r="K636" s="51">
        <v>212.90464782999999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44114.433333333334</v>
      </c>
      <c r="C637" s="50">
        <v>30.51803589</v>
      </c>
      <c r="D637" s="50">
        <v>1005.4455566399999</v>
      </c>
      <c r="E637" s="50">
        <v>65.534538269999999</v>
      </c>
      <c r="F637" s="50">
        <v>173.16290283000001</v>
      </c>
      <c r="G637" s="50">
        <v>2.6206669800000002</v>
      </c>
      <c r="H637" s="50">
        <v>0</v>
      </c>
      <c r="I637" s="50">
        <v>1047.43237305</v>
      </c>
      <c r="J637" s="51">
        <v>1032.0513916</v>
      </c>
      <c r="K637" s="51">
        <v>198.38139343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44114.434027777781</v>
      </c>
      <c r="C638" s="50">
        <v>30.536956790000001</v>
      </c>
      <c r="D638" s="50">
        <v>1005.4455566399999</v>
      </c>
      <c r="E638" s="50">
        <v>64.789939880000006</v>
      </c>
      <c r="F638" s="50">
        <v>162.00563048999999</v>
      </c>
      <c r="G638" s="50">
        <v>0.79002059000000002</v>
      </c>
      <c r="H638" s="50">
        <v>0</v>
      </c>
      <c r="I638" s="50">
        <v>1031.9846191399999</v>
      </c>
      <c r="J638" s="51">
        <v>1016.93096924</v>
      </c>
      <c r="K638" s="51">
        <v>185.25270080999999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44114.43472222222</v>
      </c>
      <c r="C639" s="50">
        <v>30.51171875</v>
      </c>
      <c r="D639" s="50">
        <v>1005.4455566399999</v>
      </c>
      <c r="E639" s="50">
        <v>66.945762630000004</v>
      </c>
      <c r="F639" s="50">
        <v>136.16847229000001</v>
      </c>
      <c r="G639" s="50">
        <v>1.9426498400000001</v>
      </c>
      <c r="H639" s="50">
        <v>0</v>
      </c>
      <c r="I639" s="50">
        <v>1035.25061035</v>
      </c>
      <c r="J639" s="51">
        <v>1020.38708496</v>
      </c>
      <c r="K639" s="51">
        <v>185.25270080999999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44114.435416666667</v>
      </c>
      <c r="C640" s="50">
        <v>30.562194819999998</v>
      </c>
      <c r="D640" s="50">
        <v>1005.4455566399999</v>
      </c>
      <c r="E640" s="50">
        <v>67.592895510000005</v>
      </c>
      <c r="F640" s="50">
        <v>72.494781489999994</v>
      </c>
      <c r="G640" s="50">
        <v>0.79002059000000002</v>
      </c>
      <c r="H640" s="50">
        <v>0</v>
      </c>
      <c r="I640" s="50">
        <v>1043.7250976600001</v>
      </c>
      <c r="J640" s="51">
        <v>1030.2368164100001</v>
      </c>
      <c r="K640" s="51">
        <v>195.09922791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44114.436111111114</v>
      </c>
      <c r="C641" s="50">
        <v>30.798797610000001</v>
      </c>
      <c r="D641" s="50">
        <v>1005.4455566399999</v>
      </c>
      <c r="E641" s="50">
        <v>65.468261720000001</v>
      </c>
      <c r="F641" s="50">
        <v>106.44380950999999</v>
      </c>
      <c r="G641" s="50">
        <v>1.1968308700000001</v>
      </c>
      <c r="H641" s="50">
        <v>0</v>
      </c>
      <c r="I641" s="50">
        <v>1059.0847168</v>
      </c>
      <c r="J641" s="51">
        <v>1046.48046875</v>
      </c>
      <c r="K641" s="51">
        <v>208.22767639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44114.436805555553</v>
      </c>
      <c r="C642" s="50">
        <v>31.054321290000001</v>
      </c>
      <c r="D642" s="50">
        <v>1005.34320068</v>
      </c>
      <c r="E642" s="50">
        <v>66.891189580000002</v>
      </c>
      <c r="F642" s="50">
        <v>90.500801089999996</v>
      </c>
      <c r="G642" s="50">
        <v>2.3494601199999998</v>
      </c>
      <c r="H642" s="50">
        <v>0</v>
      </c>
      <c r="I642" s="50">
        <v>1068.4415283200001</v>
      </c>
      <c r="J642" s="51">
        <v>1057.1079101600001</v>
      </c>
      <c r="K642" s="51">
        <v>213.64326477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44114.4375</v>
      </c>
      <c r="C643" s="50">
        <v>31.15209961</v>
      </c>
      <c r="D643" s="50">
        <v>1005.34320068</v>
      </c>
      <c r="E643" s="50">
        <v>66.154380799999998</v>
      </c>
      <c r="F643" s="50">
        <v>95.861915589999995</v>
      </c>
      <c r="G643" s="50">
        <v>1.9426498400000001</v>
      </c>
      <c r="H643" s="50">
        <v>0</v>
      </c>
      <c r="I643" s="50">
        <v>1077.71032715</v>
      </c>
      <c r="J643" s="51">
        <v>1064.8842773399999</v>
      </c>
      <c r="K643" s="51">
        <v>217.00737000000001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44114.438194444447</v>
      </c>
      <c r="C644" s="50">
        <v>31.328796390000001</v>
      </c>
      <c r="D644" s="50">
        <v>1005.34320068</v>
      </c>
      <c r="E644" s="50">
        <v>65.214866639999997</v>
      </c>
      <c r="F644" s="50">
        <v>36.875743870000001</v>
      </c>
      <c r="G644" s="50">
        <v>1.73924458</v>
      </c>
      <c r="H644" s="50">
        <v>0</v>
      </c>
      <c r="I644" s="50">
        <v>1087.15563965</v>
      </c>
      <c r="J644" s="51">
        <v>1076.1164550799999</v>
      </c>
      <c r="K644" s="51">
        <v>224.55636597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44114.438888888886</v>
      </c>
      <c r="C645" s="50">
        <v>31.432922359999999</v>
      </c>
      <c r="D645" s="50">
        <v>1005.4455566399999</v>
      </c>
      <c r="E645" s="50">
        <v>63.44108963</v>
      </c>
      <c r="F645" s="50">
        <v>71.119422909999997</v>
      </c>
      <c r="G645" s="50">
        <v>1.0612275600000001</v>
      </c>
      <c r="H645" s="50">
        <v>0</v>
      </c>
      <c r="I645" s="50">
        <v>1091.7459716799999</v>
      </c>
      <c r="J645" s="51">
        <v>1081.6462402300001</v>
      </c>
      <c r="K645" s="51">
        <v>237.93084716999999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44114.439583333333</v>
      </c>
      <c r="C646" s="50">
        <v>31.426635739999998</v>
      </c>
      <c r="D646" s="50">
        <v>1005.34320068</v>
      </c>
      <c r="E646" s="50">
        <v>62.061046599999997</v>
      </c>
      <c r="F646" s="50">
        <v>74.347343440000003</v>
      </c>
      <c r="G646" s="50">
        <v>0.3832103</v>
      </c>
      <c r="H646" s="50">
        <v>0</v>
      </c>
      <c r="I646" s="50">
        <v>1141.3559570299999</v>
      </c>
      <c r="J646" s="51">
        <v>1131.3276367200001</v>
      </c>
      <c r="K646" s="51">
        <v>258.60830687999999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44114.44027777778</v>
      </c>
      <c r="C647" s="50">
        <v>31.584381100000002</v>
      </c>
      <c r="D647" s="50">
        <v>1005.34320068</v>
      </c>
      <c r="E647" s="50">
        <v>63.663295750000003</v>
      </c>
      <c r="F647" s="50">
        <v>25.18514824</v>
      </c>
      <c r="G647" s="50">
        <v>1.9426498400000001</v>
      </c>
      <c r="H647" s="50">
        <v>0</v>
      </c>
      <c r="I647" s="50">
        <v>1192.4663085899999</v>
      </c>
      <c r="J647" s="51">
        <v>1181.3546142600001</v>
      </c>
      <c r="K647" s="51">
        <v>284.20901488999999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44114.440972222219</v>
      </c>
      <c r="C648" s="50">
        <v>31.546508790000001</v>
      </c>
      <c r="D648" s="50">
        <v>1005.34320068</v>
      </c>
      <c r="E648" s="50">
        <v>63.916687009999997</v>
      </c>
      <c r="F648" s="50">
        <v>61.07089233</v>
      </c>
      <c r="G648" s="50">
        <v>0.85782230000000004</v>
      </c>
      <c r="H648" s="50">
        <v>0</v>
      </c>
      <c r="I648" s="50">
        <v>355.45373534999999</v>
      </c>
      <c r="J648" s="51">
        <v>350.59603881999999</v>
      </c>
      <c r="K648" s="51">
        <v>266.40335083000002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44114.441666666666</v>
      </c>
      <c r="C649" s="50">
        <v>31.496032710000001</v>
      </c>
      <c r="D649" s="50">
        <v>1005.24090576</v>
      </c>
      <c r="E649" s="50">
        <v>63.635997770000003</v>
      </c>
      <c r="F649" s="50">
        <v>102.38787842000001</v>
      </c>
      <c r="G649" s="50">
        <v>0</v>
      </c>
      <c r="H649" s="50">
        <v>0</v>
      </c>
      <c r="I649" s="50">
        <v>361.63272095000002</v>
      </c>
      <c r="J649" s="51">
        <v>356.21212768999999</v>
      </c>
      <c r="K649" s="51">
        <v>270.75234984999997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44114.442361111112</v>
      </c>
      <c r="C650" s="50">
        <v>31.338287350000002</v>
      </c>
      <c r="D650" s="50">
        <v>1005.1531982400001</v>
      </c>
      <c r="E650" s="50">
        <v>64.520950319999997</v>
      </c>
      <c r="F650" s="50">
        <v>117.89578247</v>
      </c>
      <c r="G650" s="50">
        <v>0.99342578999999998</v>
      </c>
      <c r="H650" s="50">
        <v>0</v>
      </c>
      <c r="I650" s="50">
        <v>434.72369385000002</v>
      </c>
      <c r="J650" s="51">
        <v>429.91345215000001</v>
      </c>
      <c r="K650" s="51">
        <v>288.47583007999998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44114.443055555559</v>
      </c>
      <c r="C651" s="50">
        <v>31.36352539</v>
      </c>
      <c r="D651" s="50">
        <v>1005.24090576</v>
      </c>
      <c r="E651" s="50">
        <v>62.563941960000001</v>
      </c>
      <c r="F651" s="50">
        <v>46.012062069999999</v>
      </c>
      <c r="G651" s="50">
        <v>1.0612275600000001</v>
      </c>
      <c r="H651" s="50">
        <v>0</v>
      </c>
      <c r="I651" s="50">
        <v>1034.19140625</v>
      </c>
      <c r="J651" s="51">
        <v>1023.06549072</v>
      </c>
      <c r="K651" s="51">
        <v>275.92166137999999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44114.443749999999</v>
      </c>
      <c r="C652" s="50">
        <v>31.240448000000001</v>
      </c>
      <c r="D652" s="50">
        <v>1005.24090576</v>
      </c>
      <c r="E652" s="50">
        <v>63.109718319999999</v>
      </c>
      <c r="F652" s="50">
        <v>98.331947330000006</v>
      </c>
      <c r="G652" s="50">
        <v>1.6714428699999999</v>
      </c>
      <c r="H652" s="50">
        <v>0</v>
      </c>
      <c r="I652" s="50">
        <v>1185.7576904299999</v>
      </c>
      <c r="J652" s="51">
        <v>1175.91113281</v>
      </c>
      <c r="K652" s="51">
        <v>268.61892699999999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44114.444444444445</v>
      </c>
      <c r="C653" s="50">
        <v>31.325622559999999</v>
      </c>
      <c r="D653" s="50">
        <v>1005.24090576</v>
      </c>
      <c r="E653" s="50">
        <v>62.010364529999997</v>
      </c>
      <c r="F653" s="50">
        <v>142.24531554999999</v>
      </c>
      <c r="G653" s="50">
        <v>2.1460549800000002</v>
      </c>
      <c r="H653" s="50">
        <v>0</v>
      </c>
      <c r="I653" s="50">
        <v>1161.1293945299999</v>
      </c>
      <c r="J653" s="51">
        <v>1151.3730468799999</v>
      </c>
      <c r="K653" s="51">
        <v>268.70086670000001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44114.445138888892</v>
      </c>
      <c r="C654" s="50">
        <v>31.268829350000001</v>
      </c>
      <c r="D654" s="50">
        <v>1005.34320068</v>
      </c>
      <c r="E654" s="50">
        <v>63.023952479999998</v>
      </c>
      <c r="F654" s="50">
        <v>100.38098907</v>
      </c>
      <c r="G654" s="50">
        <v>0.51881372999999997</v>
      </c>
      <c r="H654" s="50">
        <v>0</v>
      </c>
      <c r="I654" s="50">
        <v>1155.3032226600001</v>
      </c>
      <c r="J654" s="51">
        <v>1144.54724121</v>
      </c>
      <c r="K654" s="51">
        <v>275.59344482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44114.445833333331</v>
      </c>
      <c r="C655" s="50">
        <v>31.489715579999999</v>
      </c>
      <c r="D655" s="50">
        <v>1005.24090576</v>
      </c>
      <c r="E655" s="50">
        <v>65.191482539999996</v>
      </c>
      <c r="F655" s="50">
        <v>65.716217040000004</v>
      </c>
      <c r="G655" s="50">
        <v>0.99342578999999998</v>
      </c>
      <c r="H655" s="50">
        <v>0</v>
      </c>
      <c r="I655" s="50">
        <v>1164.0422363299999</v>
      </c>
      <c r="J655" s="51">
        <v>1154.22424316</v>
      </c>
      <c r="K655" s="51">
        <v>294.79391478999997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44114.446527777778</v>
      </c>
      <c r="C656" s="50">
        <v>31.641174320000001</v>
      </c>
      <c r="D656" s="50">
        <v>1005.34320068</v>
      </c>
      <c r="E656" s="50">
        <v>60.91490555</v>
      </c>
      <c r="F656" s="50">
        <v>22.869493479999999</v>
      </c>
      <c r="G656" s="50">
        <v>2.0782532699999998</v>
      </c>
      <c r="H656" s="50">
        <v>0</v>
      </c>
      <c r="I656" s="50">
        <v>476.12405396000003</v>
      </c>
      <c r="J656" s="51">
        <v>469.22637938999998</v>
      </c>
      <c r="K656" s="51">
        <v>286.26025391000002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44114.447222222225</v>
      </c>
      <c r="C657" s="50">
        <v>31.697998049999999</v>
      </c>
      <c r="D657" s="50">
        <v>1005.1385498</v>
      </c>
      <c r="E657" s="50">
        <v>63.421596530000002</v>
      </c>
      <c r="F657" s="50">
        <v>54.783504489999999</v>
      </c>
      <c r="G657" s="50">
        <v>2.4172618400000001</v>
      </c>
      <c r="H657" s="50">
        <v>0</v>
      </c>
      <c r="I657" s="50">
        <v>424.48379517000001</v>
      </c>
      <c r="J657" s="51">
        <v>419.02685546999999</v>
      </c>
      <c r="K657" s="51">
        <v>234.48481749999999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44114.447916666664</v>
      </c>
      <c r="C658" s="50">
        <v>31.634857180000001</v>
      </c>
      <c r="D658" s="50">
        <v>1005.1531982400001</v>
      </c>
      <c r="E658" s="50">
        <v>62.501564029999997</v>
      </c>
      <c r="F658" s="50">
        <v>45.64718628</v>
      </c>
      <c r="G658" s="50">
        <v>1.4680377200000001</v>
      </c>
      <c r="H658" s="50">
        <v>0</v>
      </c>
      <c r="I658" s="50">
        <v>1048.6682128899999</v>
      </c>
      <c r="J658" s="51">
        <v>1044.2338867200001</v>
      </c>
      <c r="K658" s="51">
        <v>207.73535156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44114.448611111111</v>
      </c>
      <c r="C659" s="50">
        <v>31.701141360000001</v>
      </c>
      <c r="D659" s="50">
        <v>1005.1531982400001</v>
      </c>
      <c r="E659" s="50">
        <v>63.827026369999999</v>
      </c>
      <c r="F659" s="50">
        <v>46.896240229999997</v>
      </c>
      <c r="G659" s="50">
        <v>3.0952789799999998</v>
      </c>
      <c r="H659" s="50">
        <v>0</v>
      </c>
      <c r="I659" s="50">
        <v>1079.65234375</v>
      </c>
      <c r="J659" s="51">
        <v>1069.8090820299999</v>
      </c>
      <c r="K659" s="51">
        <v>194.27868652000001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44114.449305555558</v>
      </c>
      <c r="C660" s="50">
        <v>31.672729489999998</v>
      </c>
      <c r="D660" s="50">
        <v>1005.1531982400001</v>
      </c>
      <c r="E660" s="50">
        <v>60.50947189</v>
      </c>
      <c r="F660" s="50">
        <v>127.17246246000001</v>
      </c>
      <c r="G660" s="50">
        <v>0.58661549999999996</v>
      </c>
      <c r="H660" s="50">
        <v>0</v>
      </c>
      <c r="I660" s="50">
        <v>1052.0227050799999</v>
      </c>
      <c r="J660" s="51">
        <v>1042.16052246</v>
      </c>
      <c r="K660" s="51">
        <v>183.85789489999999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44114.45</v>
      </c>
      <c r="C661" s="50">
        <v>31.426635739999998</v>
      </c>
      <c r="D661" s="50">
        <v>1005.05084229</v>
      </c>
      <c r="E661" s="50">
        <v>64.735366819999996</v>
      </c>
      <c r="F661" s="50">
        <v>100.11432648</v>
      </c>
      <c r="G661" s="50">
        <v>1.3324343000000001</v>
      </c>
      <c r="H661" s="50">
        <v>0</v>
      </c>
      <c r="I661" s="50">
        <v>1025.3641357399999</v>
      </c>
      <c r="J661" s="51">
        <v>1016.4987793</v>
      </c>
      <c r="K661" s="51">
        <v>165.23193359000001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44114.450694444444</v>
      </c>
      <c r="C662" s="50">
        <v>31.76425171</v>
      </c>
      <c r="D662" s="50">
        <v>1005.1385498</v>
      </c>
      <c r="E662" s="50">
        <v>59.324352259999998</v>
      </c>
      <c r="F662" s="50">
        <v>128.81448363999999</v>
      </c>
      <c r="G662" s="50">
        <v>1.26463258</v>
      </c>
      <c r="H662" s="50">
        <v>0</v>
      </c>
      <c r="I662" s="50">
        <v>1085.9197998</v>
      </c>
      <c r="J662" s="51">
        <v>1076.72143555</v>
      </c>
      <c r="K662" s="51">
        <v>171.87821959999999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44114.451388888891</v>
      </c>
      <c r="C663" s="50">
        <v>31.84628296</v>
      </c>
      <c r="D663" s="50">
        <v>1005.05084229</v>
      </c>
      <c r="E663" s="50">
        <v>59.542663570000002</v>
      </c>
      <c r="F663" s="50">
        <v>84.929199220000001</v>
      </c>
      <c r="G663" s="50">
        <v>0</v>
      </c>
      <c r="H663" s="50">
        <v>0</v>
      </c>
      <c r="I663" s="50">
        <v>1048.84472656</v>
      </c>
      <c r="J663" s="51">
        <v>1043.0242919899999</v>
      </c>
      <c r="K663" s="51">
        <v>175.98068237000001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44114.45208333333</v>
      </c>
      <c r="C664" s="50">
        <v>32.00723267</v>
      </c>
      <c r="D664" s="50">
        <v>1005.05084229</v>
      </c>
      <c r="E664" s="50">
        <v>60.84473801</v>
      </c>
      <c r="F664" s="50">
        <v>59.625354770000001</v>
      </c>
      <c r="G664" s="50">
        <v>0.45101202000000001</v>
      </c>
      <c r="H664" s="50">
        <v>0</v>
      </c>
      <c r="I664" s="50">
        <v>1081.6828613299999</v>
      </c>
      <c r="J664" s="51">
        <v>1073.00598145</v>
      </c>
      <c r="K664" s="51">
        <v>194.11457824999999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44114.452777777777</v>
      </c>
      <c r="C665" s="50">
        <v>32.079803470000002</v>
      </c>
      <c r="D665" s="50">
        <v>1005.05084229</v>
      </c>
      <c r="E665" s="50">
        <v>59.090442660000001</v>
      </c>
      <c r="F665" s="50">
        <v>97.209236149999995</v>
      </c>
      <c r="G665" s="50">
        <v>0.65441722000000002</v>
      </c>
      <c r="H665" s="50">
        <v>0</v>
      </c>
      <c r="I665" s="50">
        <v>1084.5958252</v>
      </c>
      <c r="J665" s="51">
        <v>1075.4251709</v>
      </c>
      <c r="K665" s="51">
        <v>193.54006957999999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44114.453472222223</v>
      </c>
      <c r="C666" s="50">
        <v>32.177642820000003</v>
      </c>
      <c r="D666" s="50">
        <v>1005.05084229</v>
      </c>
      <c r="E666" s="50">
        <v>61.56594467</v>
      </c>
      <c r="F666" s="50">
        <v>54.053703310000003</v>
      </c>
      <c r="G666" s="50">
        <v>0.85782230000000004</v>
      </c>
      <c r="H666" s="50">
        <v>0</v>
      </c>
      <c r="I666" s="50">
        <v>1096.8658447299999</v>
      </c>
      <c r="J666" s="51">
        <v>1088.0401611299999</v>
      </c>
      <c r="K666" s="51">
        <v>202.81208801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44114.45416666667</v>
      </c>
      <c r="C667" s="50">
        <v>32.303894040000003</v>
      </c>
      <c r="D667" s="50">
        <v>1004.94848633</v>
      </c>
      <c r="E667" s="50">
        <v>60.688793179999998</v>
      </c>
      <c r="F667" s="50">
        <v>35.977546689999997</v>
      </c>
      <c r="G667" s="50">
        <v>0.79002059000000002</v>
      </c>
      <c r="H667" s="50">
        <v>0</v>
      </c>
      <c r="I667" s="50">
        <v>1087.15563965</v>
      </c>
      <c r="J667" s="51">
        <v>1078.19018555</v>
      </c>
      <c r="K667" s="51">
        <v>188.94526672000001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44114.454861111109</v>
      </c>
      <c r="C668" s="50">
        <v>32.303894040000003</v>
      </c>
      <c r="D668" s="50">
        <v>1004.94848633</v>
      </c>
      <c r="E668" s="50">
        <v>59.558265689999999</v>
      </c>
      <c r="F668" s="50">
        <v>213.59576415999999</v>
      </c>
      <c r="G668" s="50">
        <v>1.1968308700000001</v>
      </c>
      <c r="H668" s="50">
        <v>0</v>
      </c>
      <c r="I668" s="50">
        <v>1084.33081055</v>
      </c>
      <c r="J668" s="51">
        <v>1074.90686035</v>
      </c>
      <c r="K668" s="51">
        <v>181.47845459000001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44114.455555555556</v>
      </c>
      <c r="C669" s="50">
        <v>32.275482179999997</v>
      </c>
      <c r="D669" s="50">
        <v>1004.94848633</v>
      </c>
      <c r="E669" s="50">
        <v>61.499671939999999</v>
      </c>
      <c r="F669" s="50">
        <v>272.58193970000002</v>
      </c>
      <c r="G669" s="50">
        <v>0.3832103</v>
      </c>
      <c r="H669" s="50">
        <v>0</v>
      </c>
      <c r="I669" s="50">
        <v>1061.5563964800001</v>
      </c>
      <c r="J669" s="51">
        <v>1051.92370605</v>
      </c>
      <c r="K669" s="51">
        <v>177.45765685999999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44114.456250000003</v>
      </c>
      <c r="C670" s="50">
        <v>32.45220947</v>
      </c>
      <c r="D670" s="50">
        <v>1004.94848633</v>
      </c>
      <c r="E670" s="50">
        <v>62.563941960000001</v>
      </c>
      <c r="F670" s="50">
        <v>52.622230530000003</v>
      </c>
      <c r="G670" s="50">
        <v>1.4680377200000001</v>
      </c>
      <c r="H670" s="50">
        <v>0</v>
      </c>
      <c r="I670" s="50">
        <v>1047.3442382799999</v>
      </c>
      <c r="J670" s="51">
        <v>1038.79064941</v>
      </c>
      <c r="K670" s="51">
        <v>175.48835754000001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44114.456944444442</v>
      </c>
      <c r="C671" s="50">
        <v>32.527984619999998</v>
      </c>
      <c r="D671" s="50">
        <v>1004.94848633</v>
      </c>
      <c r="E671" s="50">
        <v>59.683010099999997</v>
      </c>
      <c r="F671" s="50">
        <v>109.93834686</v>
      </c>
      <c r="G671" s="50">
        <v>2.5528652699999999</v>
      </c>
      <c r="H671" s="50">
        <v>0</v>
      </c>
      <c r="I671" s="50">
        <v>1073.6499023399999</v>
      </c>
      <c r="J671" s="51">
        <v>1065.05700684</v>
      </c>
      <c r="K671" s="51">
        <v>182.79132079999999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44114.457638888889</v>
      </c>
      <c r="C672" s="50">
        <v>32.59109497</v>
      </c>
      <c r="D672" s="50">
        <v>1004.84613037</v>
      </c>
      <c r="E672" s="50">
        <v>56.443420410000002</v>
      </c>
      <c r="F672" s="50">
        <v>110.76636505</v>
      </c>
      <c r="G672" s="50">
        <v>2.3494601199999998</v>
      </c>
      <c r="H672" s="50">
        <v>0</v>
      </c>
      <c r="I672" s="50">
        <v>1078.3283691399999</v>
      </c>
      <c r="J672" s="51">
        <v>1071.62341309</v>
      </c>
      <c r="K672" s="51">
        <v>185.49899292000001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44114.458333333336</v>
      </c>
      <c r="C673" s="50">
        <v>32.47747803</v>
      </c>
      <c r="D673" s="50">
        <v>1004.94848633</v>
      </c>
      <c r="E673" s="50">
        <v>57.425819400000002</v>
      </c>
      <c r="F673" s="50">
        <v>72.705322269999996</v>
      </c>
      <c r="G673" s="50">
        <v>2.0104515599999999</v>
      </c>
      <c r="H673" s="50">
        <v>0</v>
      </c>
      <c r="I673" s="50">
        <v>1079.8288574200001</v>
      </c>
      <c r="J673" s="51">
        <v>1074.90686035</v>
      </c>
      <c r="K673" s="51">
        <v>192.96580505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44114.459027777775</v>
      </c>
      <c r="C674" s="50">
        <v>32.341766360000001</v>
      </c>
      <c r="D674" s="50">
        <v>1004.94848633</v>
      </c>
      <c r="E674" s="50">
        <v>57.636341090000002</v>
      </c>
      <c r="F674" s="50">
        <v>81.378501889999995</v>
      </c>
      <c r="G674" s="50">
        <v>1.26463258</v>
      </c>
      <c r="H674" s="50">
        <v>0</v>
      </c>
      <c r="I674" s="50">
        <v>1071.88439941</v>
      </c>
      <c r="J674" s="51">
        <v>1067.1307373</v>
      </c>
      <c r="K674" s="51">
        <v>179.42697143999999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44114.459722222222</v>
      </c>
      <c r="C675" s="50">
        <v>32.111358639999999</v>
      </c>
      <c r="D675" s="50">
        <v>1004.74383545</v>
      </c>
      <c r="E675" s="50">
        <v>55.542884829999998</v>
      </c>
      <c r="F675" s="50">
        <v>124.92699432000001</v>
      </c>
      <c r="G675" s="50">
        <v>0.85782230000000004</v>
      </c>
      <c r="H675" s="50">
        <v>0</v>
      </c>
      <c r="I675" s="50">
        <v>1062.6157226600001</v>
      </c>
      <c r="J675" s="51">
        <v>1058.0584716799999</v>
      </c>
      <c r="K675" s="51">
        <v>166.46263123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44114.460416666669</v>
      </c>
      <c r="C676" s="50">
        <v>32.348052979999999</v>
      </c>
      <c r="D676" s="50">
        <v>1004.84613037</v>
      </c>
      <c r="E676" s="50">
        <v>59.952003480000002</v>
      </c>
      <c r="F676" s="50">
        <v>69.238830570000005</v>
      </c>
      <c r="G676" s="50">
        <v>0.58661549999999996</v>
      </c>
      <c r="H676" s="50">
        <v>0</v>
      </c>
      <c r="I676" s="50">
        <v>1059.8790283200001</v>
      </c>
      <c r="J676" s="51">
        <v>1054.0839843799999</v>
      </c>
      <c r="K676" s="51">
        <v>163.50866698999999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44114.461111111108</v>
      </c>
      <c r="C677" s="50">
        <v>32.36386108</v>
      </c>
      <c r="D677" s="50">
        <v>1004.74383545</v>
      </c>
      <c r="E677" s="50">
        <v>61.608825680000002</v>
      </c>
      <c r="F677" s="50">
        <v>90.192085270000007</v>
      </c>
      <c r="G677" s="50">
        <v>1.9426498400000001</v>
      </c>
      <c r="H677" s="50">
        <v>0</v>
      </c>
      <c r="I677" s="50">
        <v>1052.6407470700001</v>
      </c>
      <c r="J677" s="51">
        <v>1047.6037597699999</v>
      </c>
      <c r="K677" s="51">
        <v>165.9703064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44114.461805555555</v>
      </c>
      <c r="C678" s="50">
        <v>32.130310059999999</v>
      </c>
      <c r="D678" s="50">
        <v>1004.84613037</v>
      </c>
      <c r="E678" s="50">
        <v>58.575855259999997</v>
      </c>
      <c r="F678" s="50">
        <v>97.391647340000006</v>
      </c>
      <c r="G678" s="50">
        <v>1.3324343000000001</v>
      </c>
      <c r="H678" s="50">
        <v>0</v>
      </c>
      <c r="I678" s="50">
        <v>1050.34558105</v>
      </c>
      <c r="J678" s="51">
        <v>1046.0485839800001</v>
      </c>
      <c r="K678" s="51">
        <v>167.61138915999999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44114.462500000001</v>
      </c>
      <c r="C679" s="50">
        <v>32.11453247</v>
      </c>
      <c r="D679" s="50">
        <v>1004.74383545</v>
      </c>
      <c r="E679" s="50">
        <v>59.959789280000003</v>
      </c>
      <c r="F679" s="50">
        <v>72.270263670000006</v>
      </c>
      <c r="G679" s="50">
        <v>1.40023601</v>
      </c>
      <c r="H679" s="50">
        <v>0</v>
      </c>
      <c r="I679" s="50">
        <v>1056.34802246</v>
      </c>
      <c r="J679" s="51">
        <v>1052.5286865200001</v>
      </c>
      <c r="K679" s="51">
        <v>169.99084472999999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44114.463194444441</v>
      </c>
      <c r="C680" s="50">
        <v>32.10189819</v>
      </c>
      <c r="D680" s="50">
        <v>1004.65606689</v>
      </c>
      <c r="E680" s="50">
        <v>60.95389557</v>
      </c>
      <c r="F680" s="50">
        <v>173.55586242999999</v>
      </c>
      <c r="G680" s="50">
        <v>0.24760683999999999</v>
      </c>
      <c r="H680" s="50">
        <v>0</v>
      </c>
      <c r="I680" s="50">
        <v>1036.66308594</v>
      </c>
      <c r="J680" s="51">
        <v>1033.2608642600001</v>
      </c>
      <c r="K680" s="51">
        <v>183.20146179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44114.463888888888</v>
      </c>
      <c r="C681" s="50">
        <v>32.139770509999998</v>
      </c>
      <c r="D681" s="50">
        <v>1004.74383545</v>
      </c>
      <c r="E681" s="50">
        <v>59.671314240000001</v>
      </c>
      <c r="F681" s="50">
        <v>109.50328827</v>
      </c>
      <c r="G681" s="50">
        <v>1.8748481299999999</v>
      </c>
      <c r="H681" s="50">
        <v>0</v>
      </c>
      <c r="I681" s="50">
        <v>1036.7512207</v>
      </c>
      <c r="J681" s="51">
        <v>1036.02575684</v>
      </c>
      <c r="K681" s="51">
        <v>197.80688477000001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44114.464583333334</v>
      </c>
      <c r="C682" s="50">
        <v>32.209198000000001</v>
      </c>
      <c r="D682" s="50">
        <v>1004.74383545</v>
      </c>
      <c r="E682" s="50">
        <v>59.636230470000001</v>
      </c>
      <c r="F682" s="50">
        <v>182.20100403000001</v>
      </c>
      <c r="G682" s="50">
        <v>0.79002059000000002</v>
      </c>
      <c r="H682" s="50">
        <v>0</v>
      </c>
      <c r="I682" s="50">
        <v>1126.9672851600001</v>
      </c>
      <c r="J682" s="51">
        <v>1121.7369384799999</v>
      </c>
      <c r="K682" s="51">
        <v>222.50488281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44114.465277777781</v>
      </c>
      <c r="C683" s="50">
        <v>32.139770509999998</v>
      </c>
      <c r="D683" s="50">
        <v>1004.65606689</v>
      </c>
      <c r="E683" s="50">
        <v>60.08065414</v>
      </c>
      <c r="F683" s="50">
        <v>109.25064087</v>
      </c>
      <c r="G683" s="50">
        <v>3.1630806900000001</v>
      </c>
      <c r="H683" s="50">
        <v>0</v>
      </c>
      <c r="I683" s="50">
        <v>734.59002685999997</v>
      </c>
      <c r="J683" s="51">
        <v>746.66436768000005</v>
      </c>
      <c r="K683" s="51">
        <v>230.29991150000001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44114.46597222222</v>
      </c>
      <c r="C684" s="50">
        <v>32.19024658</v>
      </c>
      <c r="D684" s="50">
        <v>1004.65606689</v>
      </c>
      <c r="E684" s="50">
        <v>59.488086699999997</v>
      </c>
      <c r="F684" s="50">
        <v>88.858787539999994</v>
      </c>
      <c r="G684" s="50">
        <v>2.95967555</v>
      </c>
      <c r="H684" s="50">
        <v>0</v>
      </c>
      <c r="I684" s="50">
        <v>277.33123778999999</v>
      </c>
      <c r="J684" s="51">
        <v>272.74761962999997</v>
      </c>
      <c r="K684" s="51">
        <v>197.72496032999999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44114.466666666667</v>
      </c>
      <c r="C685" s="50">
        <v>32.130310059999999</v>
      </c>
      <c r="D685" s="50">
        <v>1004.65606689</v>
      </c>
      <c r="E685" s="50">
        <v>59.753173830000001</v>
      </c>
      <c r="F685" s="50">
        <v>108.88576508</v>
      </c>
      <c r="G685" s="50">
        <v>1.8748481299999999</v>
      </c>
      <c r="H685" s="50">
        <v>0</v>
      </c>
      <c r="I685" s="50">
        <v>389.88049316000001</v>
      </c>
      <c r="J685" s="51">
        <v>386.9715271</v>
      </c>
      <c r="K685" s="51">
        <v>211.83805846999999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44114.467361111114</v>
      </c>
      <c r="C686" s="50">
        <v>32.016693119999999</v>
      </c>
      <c r="D686" s="50">
        <v>1004.46606445</v>
      </c>
      <c r="E686" s="50">
        <v>59.468593599999998</v>
      </c>
      <c r="F686" s="50">
        <v>99.707344059999997</v>
      </c>
      <c r="G686" s="50">
        <v>1.8070464100000001</v>
      </c>
      <c r="H686" s="50">
        <v>0</v>
      </c>
      <c r="I686" s="50">
        <v>1170.9277343799999</v>
      </c>
      <c r="J686" s="51">
        <v>1166.5798339800001</v>
      </c>
      <c r="K686" s="51">
        <v>231.53086852999999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44114.468055555553</v>
      </c>
      <c r="C687" s="50">
        <v>31.877838130000001</v>
      </c>
      <c r="D687" s="50">
        <v>1004.46606445</v>
      </c>
      <c r="E687" s="50">
        <v>59.608936309999997</v>
      </c>
      <c r="F687" s="50">
        <v>137.15086364999999</v>
      </c>
      <c r="G687" s="50">
        <v>0.58661549999999996</v>
      </c>
      <c r="H687" s="50">
        <v>0</v>
      </c>
      <c r="I687" s="50">
        <v>821.71630859000004</v>
      </c>
      <c r="J687" s="51">
        <v>817.08233643000005</v>
      </c>
      <c r="K687" s="51">
        <v>223.24349975999999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44114.46875</v>
      </c>
      <c r="C688" s="50">
        <v>31.849426269999999</v>
      </c>
      <c r="D688" s="50">
        <v>1004.48065186</v>
      </c>
      <c r="E688" s="50">
        <v>61.187793730000003</v>
      </c>
      <c r="F688" s="50">
        <v>150.18873596</v>
      </c>
      <c r="G688" s="50">
        <v>1.6036411500000001</v>
      </c>
      <c r="H688" s="50">
        <v>0</v>
      </c>
      <c r="I688" s="50">
        <v>1120.25842285</v>
      </c>
      <c r="J688" s="51">
        <v>1117.93518066</v>
      </c>
      <c r="K688" s="51">
        <v>219.38681030000001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44114.469444444447</v>
      </c>
      <c r="C689" s="50">
        <v>31.918853760000001</v>
      </c>
      <c r="D689" s="50">
        <v>1004.46606445</v>
      </c>
      <c r="E689" s="50">
        <v>60.622524259999999</v>
      </c>
      <c r="F689" s="50">
        <v>164.16690062999999</v>
      </c>
      <c r="G689" s="50">
        <v>1.73924458</v>
      </c>
      <c r="H689" s="50">
        <v>0</v>
      </c>
      <c r="I689" s="50">
        <v>1114.69714355</v>
      </c>
      <c r="J689" s="51">
        <v>1112.4919433600001</v>
      </c>
      <c r="K689" s="51">
        <v>233.91030884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44114.470138888886</v>
      </c>
      <c r="C690" s="50">
        <v>31.858886720000001</v>
      </c>
      <c r="D690" s="50">
        <v>1004.37835693</v>
      </c>
      <c r="E690" s="50">
        <v>62.536647799999997</v>
      </c>
      <c r="F690" s="50">
        <v>67.231933589999997</v>
      </c>
      <c r="G690" s="50">
        <v>0.99342578999999998</v>
      </c>
      <c r="H690" s="50">
        <v>0</v>
      </c>
      <c r="I690" s="50">
        <v>1115.57995605</v>
      </c>
      <c r="J690" s="51">
        <v>1112.4919433600001</v>
      </c>
      <c r="K690" s="51">
        <v>235.05906676999999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44114.470833333333</v>
      </c>
      <c r="C691" s="50">
        <v>31.849426269999999</v>
      </c>
      <c r="D691" s="50">
        <v>1004.37835693</v>
      </c>
      <c r="E691" s="50">
        <v>63.367015840000001</v>
      </c>
      <c r="F691" s="50">
        <v>109.37698364000001</v>
      </c>
      <c r="G691" s="50">
        <v>1.6714428699999999</v>
      </c>
      <c r="H691" s="50">
        <v>0</v>
      </c>
      <c r="I691" s="50">
        <v>1145.23986816</v>
      </c>
      <c r="J691" s="51">
        <v>1143.59667969</v>
      </c>
      <c r="K691" s="51">
        <v>255.32612610000001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44114.47152777778</v>
      </c>
      <c r="C692" s="50">
        <v>32.202911380000003</v>
      </c>
      <c r="D692" s="50">
        <v>1004.37835693</v>
      </c>
      <c r="E692" s="50">
        <v>57.753295899999998</v>
      </c>
      <c r="F692" s="50">
        <v>168.39123534999999</v>
      </c>
      <c r="G692" s="50">
        <v>1.12902927</v>
      </c>
      <c r="H692" s="50">
        <v>0</v>
      </c>
      <c r="I692" s="50">
        <v>1121.5826416</v>
      </c>
      <c r="J692" s="51">
        <v>1117.7624511700001</v>
      </c>
      <c r="K692" s="51">
        <v>217.91009521000001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44114.472222222219</v>
      </c>
      <c r="C693" s="50">
        <v>32.34490967</v>
      </c>
      <c r="D693" s="50">
        <v>1004.37835693</v>
      </c>
      <c r="E693" s="50">
        <v>58.13534164</v>
      </c>
      <c r="F693" s="50">
        <v>108.9418869</v>
      </c>
      <c r="G693" s="50">
        <v>1.6036411500000001</v>
      </c>
      <c r="H693" s="50">
        <v>0</v>
      </c>
      <c r="I693" s="50">
        <v>1113.28479004</v>
      </c>
      <c r="J693" s="51">
        <v>1108.3446044899999</v>
      </c>
      <c r="K693" s="51">
        <v>209.45861815999999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44114.472916666666</v>
      </c>
      <c r="C694" s="50">
        <v>32.559539790000002</v>
      </c>
      <c r="D694" s="50">
        <v>1004.27600098</v>
      </c>
      <c r="E694" s="50">
        <v>58.840953829999997</v>
      </c>
      <c r="F694" s="50">
        <v>152.75703429999999</v>
      </c>
      <c r="G694" s="50">
        <v>2.6206669800000002</v>
      </c>
      <c r="H694" s="50">
        <v>0</v>
      </c>
      <c r="I694" s="50">
        <v>396.05975341999999</v>
      </c>
      <c r="J694" s="51">
        <v>389.21801757999998</v>
      </c>
      <c r="K694" s="51">
        <v>206.42247008999999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44114.473611111112</v>
      </c>
      <c r="C695" s="50">
        <v>32.556396479999997</v>
      </c>
      <c r="D695" s="50">
        <v>1004.37835693</v>
      </c>
      <c r="E695" s="50">
        <v>58.084655759999997</v>
      </c>
      <c r="F695" s="50">
        <v>109.43310547</v>
      </c>
      <c r="G695" s="50">
        <v>1.26463258</v>
      </c>
      <c r="H695" s="50">
        <v>0</v>
      </c>
      <c r="I695" s="50">
        <v>1145.5047607399999</v>
      </c>
      <c r="J695" s="51">
        <v>1140.65893555</v>
      </c>
      <c r="K695" s="51">
        <v>230.29991150000001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44114.474305555559</v>
      </c>
      <c r="C696" s="50">
        <v>32.600555419999999</v>
      </c>
      <c r="D696" s="50">
        <v>1004.27600098</v>
      </c>
      <c r="E696" s="50">
        <v>56.41223145</v>
      </c>
      <c r="F696" s="50">
        <v>101.44757842999999</v>
      </c>
      <c r="G696" s="50">
        <v>0.58661549999999996</v>
      </c>
      <c r="H696" s="50">
        <v>0</v>
      </c>
      <c r="I696" s="50">
        <v>419.36383057</v>
      </c>
      <c r="J696" s="51">
        <v>412.89205933</v>
      </c>
      <c r="K696" s="51">
        <v>214.1355896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44114.474999999999</v>
      </c>
      <c r="C697" s="50">
        <v>32.512176510000003</v>
      </c>
      <c r="D697" s="50">
        <v>1004.27600098</v>
      </c>
      <c r="E697" s="50">
        <v>56.225109099999997</v>
      </c>
      <c r="F697" s="50">
        <v>170.93145752000001</v>
      </c>
      <c r="G697" s="50">
        <v>1.40023601</v>
      </c>
      <c r="H697" s="50">
        <v>0</v>
      </c>
      <c r="I697" s="50">
        <v>1081.1531982399999</v>
      </c>
      <c r="J697" s="51">
        <v>1076.2030029299999</v>
      </c>
      <c r="K697" s="51">
        <v>201.90960693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44114.475694444445</v>
      </c>
      <c r="C698" s="50">
        <v>32.33859253</v>
      </c>
      <c r="D698" s="50">
        <v>1004.27600098</v>
      </c>
      <c r="E698" s="50">
        <v>56.638343810000002</v>
      </c>
      <c r="F698" s="50">
        <v>193.45649718999999</v>
      </c>
      <c r="G698" s="50">
        <v>0.24760683999999999</v>
      </c>
      <c r="H698" s="50">
        <v>0</v>
      </c>
      <c r="I698" s="50">
        <v>1120.8764648399999</v>
      </c>
      <c r="J698" s="51">
        <v>1116.81213379</v>
      </c>
      <c r="K698" s="51">
        <v>209.86875916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44114.476388888892</v>
      </c>
      <c r="C699" s="50">
        <v>32.426971440000003</v>
      </c>
      <c r="D699" s="50">
        <v>1004.27600098</v>
      </c>
      <c r="E699" s="50">
        <v>56.969703670000001</v>
      </c>
      <c r="F699" s="50">
        <v>115.50994873</v>
      </c>
      <c r="G699" s="50">
        <v>1.8748481299999999</v>
      </c>
      <c r="H699" s="50">
        <v>0</v>
      </c>
      <c r="I699" s="50">
        <v>1123.0831298799999</v>
      </c>
      <c r="J699" s="51">
        <v>1120.9592285199999</v>
      </c>
      <c r="K699" s="51">
        <v>228.74101257000001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44114.477083333331</v>
      </c>
      <c r="C700" s="50">
        <v>32.398559570000003</v>
      </c>
      <c r="D700" s="50">
        <v>1004.18829346</v>
      </c>
      <c r="E700" s="50">
        <v>57.998889920000003</v>
      </c>
      <c r="F700" s="50">
        <v>109.55940246999999</v>
      </c>
      <c r="G700" s="50">
        <v>1.12902927</v>
      </c>
      <c r="H700" s="50">
        <v>0</v>
      </c>
      <c r="I700" s="50">
        <v>1111.0780029299999</v>
      </c>
      <c r="J700" s="51">
        <v>1109.4676513700001</v>
      </c>
      <c r="K700" s="51">
        <v>216.43310546999999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44114.477777777778</v>
      </c>
      <c r="C701" s="50">
        <v>32.426971440000003</v>
      </c>
      <c r="D701" s="50">
        <v>1004.18829346</v>
      </c>
      <c r="E701" s="50">
        <v>56.392738340000001</v>
      </c>
      <c r="F701" s="50">
        <v>145.30477905000001</v>
      </c>
      <c r="G701" s="50">
        <v>0</v>
      </c>
      <c r="H701" s="50">
        <v>0</v>
      </c>
      <c r="I701" s="50">
        <v>1086.0963134799999</v>
      </c>
      <c r="J701" s="51">
        <v>1083.46057129</v>
      </c>
      <c r="K701" s="51">
        <v>195.5093689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44114.478472222225</v>
      </c>
      <c r="C702" s="50">
        <v>32.711059570000003</v>
      </c>
      <c r="D702" s="50">
        <v>1004.17370605</v>
      </c>
      <c r="E702" s="50">
        <v>56.53308105</v>
      </c>
      <c r="F702" s="50">
        <v>205.20321655000001</v>
      </c>
      <c r="G702" s="50">
        <v>2.2816584099999999</v>
      </c>
      <c r="H702" s="50">
        <v>0</v>
      </c>
      <c r="I702" s="50">
        <v>1084.0661621100001</v>
      </c>
      <c r="J702" s="51">
        <v>1080.9550781299999</v>
      </c>
      <c r="K702" s="51">
        <v>196.74031067000001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44114.479166666664</v>
      </c>
      <c r="C703" s="50">
        <v>32.540588380000003</v>
      </c>
      <c r="D703" s="50">
        <v>1004.17370605</v>
      </c>
      <c r="E703" s="50">
        <v>56.123756409999999</v>
      </c>
      <c r="F703" s="50">
        <v>184.75524902000001</v>
      </c>
      <c r="G703" s="50">
        <v>0.99342578999999998</v>
      </c>
      <c r="H703" s="50">
        <v>0</v>
      </c>
      <c r="I703" s="50">
        <v>1085.6550293</v>
      </c>
      <c r="J703" s="51">
        <v>1082.7694091799999</v>
      </c>
      <c r="K703" s="51">
        <v>200.84303284000001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44114.479861111111</v>
      </c>
      <c r="C704" s="50">
        <v>32.625823969999999</v>
      </c>
      <c r="D704" s="50">
        <v>1004.18829346</v>
      </c>
      <c r="E704" s="50">
        <v>55.605262760000002</v>
      </c>
      <c r="F704" s="50">
        <v>170.17361450000001</v>
      </c>
      <c r="G704" s="50">
        <v>1.8070464100000001</v>
      </c>
      <c r="H704" s="50">
        <v>0</v>
      </c>
      <c r="I704" s="50">
        <v>1107.45861816</v>
      </c>
      <c r="J704" s="51">
        <v>1104.2836914100001</v>
      </c>
      <c r="K704" s="51">
        <v>220.61775208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44114.480555555558</v>
      </c>
      <c r="C705" s="50">
        <v>32.632141109999999</v>
      </c>
      <c r="D705" s="50">
        <v>1004.17370605</v>
      </c>
      <c r="E705" s="50">
        <v>57.082763669999999</v>
      </c>
      <c r="F705" s="50">
        <v>152.09741210999999</v>
      </c>
      <c r="G705" s="50">
        <v>2.0782532699999998</v>
      </c>
      <c r="H705" s="50">
        <v>0</v>
      </c>
      <c r="I705" s="50">
        <v>1107.72363281</v>
      </c>
      <c r="J705" s="51">
        <v>1105.7524414100001</v>
      </c>
      <c r="K705" s="51">
        <v>214.70983887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44114.481249999997</v>
      </c>
      <c r="C706" s="50">
        <v>32.827850339999998</v>
      </c>
      <c r="D706" s="50">
        <v>1004.18829346</v>
      </c>
      <c r="E706" s="50">
        <v>53.991321560000003</v>
      </c>
      <c r="F706" s="50">
        <v>149.64140320000001</v>
      </c>
      <c r="G706" s="50">
        <v>3.5698912100000002</v>
      </c>
      <c r="H706" s="50">
        <v>0</v>
      </c>
      <c r="I706" s="50">
        <v>1081.6828613299999</v>
      </c>
      <c r="J706" s="51">
        <v>1081.73254395</v>
      </c>
      <c r="K706" s="51">
        <v>193.54006957999999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44114.481944444444</v>
      </c>
      <c r="C707" s="50">
        <v>32.9256897</v>
      </c>
      <c r="D707" s="50">
        <v>1003.98364258</v>
      </c>
      <c r="E707" s="50">
        <v>54.55659103</v>
      </c>
      <c r="F707" s="50">
        <v>160.61621094</v>
      </c>
      <c r="G707" s="50">
        <v>2.5528652699999999</v>
      </c>
      <c r="H707" s="50">
        <v>0</v>
      </c>
      <c r="I707" s="50">
        <v>1084.7723388700001</v>
      </c>
      <c r="J707" s="51">
        <v>1085.6208496100001</v>
      </c>
      <c r="K707" s="51">
        <v>190.75047301999999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44114.482638888891</v>
      </c>
      <c r="C708" s="50">
        <v>32.868865970000002</v>
      </c>
      <c r="D708" s="50">
        <v>1003.98364258</v>
      </c>
      <c r="E708" s="50">
        <v>54.907447810000001</v>
      </c>
      <c r="F708" s="50">
        <v>159.25491332999999</v>
      </c>
      <c r="G708" s="50">
        <v>3.8410980700000001</v>
      </c>
      <c r="H708" s="50">
        <v>0</v>
      </c>
      <c r="I708" s="50">
        <v>1079.8288574200001</v>
      </c>
      <c r="J708" s="51">
        <v>1080.3500976600001</v>
      </c>
      <c r="K708" s="51">
        <v>198.54551696999999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44114.48333333333</v>
      </c>
      <c r="C709" s="50">
        <v>32.559539790000002</v>
      </c>
      <c r="D709" s="50">
        <v>1003.98364258</v>
      </c>
      <c r="E709" s="50">
        <v>55.141345979999997</v>
      </c>
      <c r="F709" s="50">
        <v>172.53137207</v>
      </c>
      <c r="G709" s="50">
        <v>2.48506355</v>
      </c>
      <c r="H709" s="50">
        <v>0</v>
      </c>
      <c r="I709" s="50">
        <v>1082.3006591799999</v>
      </c>
      <c r="J709" s="51">
        <v>1083.80627441</v>
      </c>
      <c r="K709" s="51">
        <v>206.75068665000001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44114.484027777777</v>
      </c>
      <c r="C710" s="50">
        <v>32.524841309999999</v>
      </c>
      <c r="D710" s="50">
        <v>1003.99822998</v>
      </c>
      <c r="E710" s="50">
        <v>54.447437290000003</v>
      </c>
      <c r="F710" s="50">
        <v>142.03482055999999</v>
      </c>
      <c r="G710" s="50">
        <v>1.5358394399999999</v>
      </c>
      <c r="H710" s="50">
        <v>0</v>
      </c>
      <c r="I710" s="50">
        <v>398.44305420000001</v>
      </c>
      <c r="J710" s="51">
        <v>396.47564697000001</v>
      </c>
      <c r="K710" s="51">
        <v>193.54006957999999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44114.484722222223</v>
      </c>
      <c r="C711" s="50">
        <v>32.606872559999999</v>
      </c>
      <c r="D711" s="50">
        <v>1003.98364258</v>
      </c>
      <c r="E711" s="50">
        <v>55.472717289999999</v>
      </c>
      <c r="F711" s="50">
        <v>133.79664611999999</v>
      </c>
      <c r="G711" s="50">
        <v>2.6206669800000002</v>
      </c>
      <c r="H711" s="50">
        <v>0</v>
      </c>
      <c r="I711" s="50">
        <v>1061.5563964800001</v>
      </c>
      <c r="J711" s="51">
        <v>1054.7751464800001</v>
      </c>
      <c r="K711" s="51">
        <v>233.33605957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44114.48541666667</v>
      </c>
      <c r="C712" s="50">
        <v>32.843627929999997</v>
      </c>
      <c r="D712" s="50">
        <v>1003.8959350600001</v>
      </c>
      <c r="E712" s="50">
        <v>57.550575260000002</v>
      </c>
      <c r="F712" s="50">
        <v>159.31103515999999</v>
      </c>
      <c r="G712" s="50">
        <v>2.6206669800000002</v>
      </c>
      <c r="H712" s="50">
        <v>0</v>
      </c>
      <c r="I712" s="50">
        <v>1078.9461669899999</v>
      </c>
      <c r="J712" s="51">
        <v>1079.31347656</v>
      </c>
      <c r="K712" s="51">
        <v>209.86875916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44114.486111111109</v>
      </c>
      <c r="C713" s="50">
        <v>33.020385740000002</v>
      </c>
      <c r="D713" s="50">
        <v>1003.8959350600001</v>
      </c>
      <c r="E713" s="50">
        <v>53.461132050000003</v>
      </c>
      <c r="F713" s="50">
        <v>153.34646606000001</v>
      </c>
      <c r="G713" s="50">
        <v>3.5698912100000002</v>
      </c>
      <c r="H713" s="50">
        <v>0</v>
      </c>
      <c r="I713" s="50">
        <v>1077.3571777300001</v>
      </c>
      <c r="J713" s="51">
        <v>1079.4863281299999</v>
      </c>
      <c r="K713" s="51">
        <v>206.91479491999999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44114.486805555556</v>
      </c>
      <c r="C714" s="50">
        <v>32.698394780000001</v>
      </c>
      <c r="D714" s="50">
        <v>1003.8959350600001</v>
      </c>
      <c r="E714" s="50">
        <v>55.862560270000003</v>
      </c>
      <c r="F714" s="50">
        <v>122.96219635</v>
      </c>
      <c r="G714" s="50">
        <v>0.99342578999999998</v>
      </c>
      <c r="H714" s="50">
        <v>0</v>
      </c>
      <c r="I714" s="50">
        <v>1079.4758300799999</v>
      </c>
      <c r="J714" s="51">
        <v>1081.8190918</v>
      </c>
      <c r="K714" s="51">
        <v>215.77667235999999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44114.487500000003</v>
      </c>
      <c r="C715" s="50">
        <v>32.698394780000001</v>
      </c>
      <c r="D715" s="50">
        <v>1003.8959350600001</v>
      </c>
      <c r="E715" s="50">
        <v>55.854763030000001</v>
      </c>
      <c r="F715" s="50">
        <v>139.67706299</v>
      </c>
      <c r="G715" s="50">
        <v>1.6036411500000001</v>
      </c>
      <c r="H715" s="50">
        <v>0</v>
      </c>
      <c r="I715" s="50">
        <v>1099.2491455100001</v>
      </c>
      <c r="J715" s="51">
        <v>1101.9506835899999</v>
      </c>
      <c r="K715" s="51">
        <v>241.37713622999999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44114.488194444442</v>
      </c>
      <c r="C716" s="50">
        <v>32.856262209999997</v>
      </c>
      <c r="D716" s="50">
        <v>1003.8959350600001</v>
      </c>
      <c r="E716" s="50">
        <v>56.135448459999999</v>
      </c>
      <c r="F716" s="50">
        <v>156.04106139999999</v>
      </c>
      <c r="G716" s="50">
        <v>2.0104515599999999</v>
      </c>
      <c r="H716" s="50">
        <v>0</v>
      </c>
      <c r="I716" s="50">
        <v>1115.1384277300001</v>
      </c>
      <c r="J716" s="51">
        <v>1117.8487548799999</v>
      </c>
      <c r="K716" s="51">
        <v>262.46499634000003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44114.488888888889</v>
      </c>
      <c r="C717" s="50">
        <v>32.840454100000002</v>
      </c>
      <c r="D717" s="50">
        <v>1003.7935791</v>
      </c>
      <c r="E717" s="50">
        <v>57.301074980000003</v>
      </c>
      <c r="F717" s="50">
        <v>75.554298399999993</v>
      </c>
      <c r="G717" s="50">
        <v>1.6036411500000001</v>
      </c>
      <c r="H717" s="50">
        <v>0</v>
      </c>
      <c r="I717" s="50">
        <v>841.66619873000002</v>
      </c>
      <c r="J717" s="51">
        <v>829.95629883000004</v>
      </c>
      <c r="K717" s="51">
        <v>252.04420471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44114.489583333336</v>
      </c>
      <c r="C718" s="50">
        <v>32.985656740000003</v>
      </c>
      <c r="D718" s="50">
        <v>1003.88128662</v>
      </c>
      <c r="E718" s="50">
        <v>52.954334260000003</v>
      </c>
      <c r="F718" s="50">
        <v>342.89385986000002</v>
      </c>
      <c r="G718" s="50">
        <v>1.1968308700000001</v>
      </c>
      <c r="H718" s="50">
        <v>0</v>
      </c>
      <c r="I718" s="50">
        <v>990.49584961000005</v>
      </c>
      <c r="J718" s="51">
        <v>991.01013183999999</v>
      </c>
      <c r="K718" s="51">
        <v>274.85479736000002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44114.490277777775</v>
      </c>
      <c r="C719" s="50">
        <v>32.894103999999999</v>
      </c>
      <c r="D719" s="50">
        <v>1003.88128662</v>
      </c>
      <c r="E719" s="50">
        <v>54.143360139999999</v>
      </c>
      <c r="F719" s="50">
        <v>352.04425049000002</v>
      </c>
      <c r="G719" s="50">
        <v>0.24760683999999999</v>
      </c>
      <c r="H719" s="50">
        <v>0</v>
      </c>
      <c r="I719" s="50">
        <v>319.52618408000001</v>
      </c>
      <c r="J719" s="51">
        <v>321.65124512</v>
      </c>
      <c r="K719" s="51">
        <v>180.73983765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44114.490972222222</v>
      </c>
      <c r="C720" s="50">
        <v>32.796264649999998</v>
      </c>
      <c r="D720" s="50">
        <v>1003.7935791</v>
      </c>
      <c r="E720" s="50">
        <v>55.94832993</v>
      </c>
      <c r="F720" s="50">
        <v>21.129215240000001</v>
      </c>
      <c r="G720" s="50">
        <v>1.8070464100000001</v>
      </c>
      <c r="H720" s="50">
        <v>0</v>
      </c>
      <c r="I720" s="50">
        <v>290.57250977000001</v>
      </c>
      <c r="J720" s="51">
        <v>293.13861084000001</v>
      </c>
      <c r="K720" s="51">
        <v>155.13937378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44114.491666666669</v>
      </c>
      <c r="C721" s="50">
        <v>32.622650149999998</v>
      </c>
      <c r="D721" s="50">
        <v>1003.7935791</v>
      </c>
      <c r="E721" s="50">
        <v>59.558265689999999</v>
      </c>
      <c r="F721" s="50">
        <v>85.673019409999995</v>
      </c>
      <c r="G721" s="50">
        <v>0.45101202000000001</v>
      </c>
      <c r="H721" s="50">
        <v>0</v>
      </c>
      <c r="I721" s="50">
        <v>394.11770630000001</v>
      </c>
      <c r="J721" s="51">
        <v>399.67272948999999</v>
      </c>
      <c r="K721" s="51">
        <v>172.2883606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44114.492361111108</v>
      </c>
      <c r="C722" s="50">
        <v>32.666839600000003</v>
      </c>
      <c r="D722" s="50">
        <v>1003.60357666</v>
      </c>
      <c r="E722" s="50">
        <v>55.987304690000002</v>
      </c>
      <c r="F722" s="50">
        <v>38.658077239999997</v>
      </c>
      <c r="G722" s="50">
        <v>1.26463258</v>
      </c>
      <c r="H722" s="50">
        <v>0</v>
      </c>
      <c r="I722" s="50">
        <v>1037.7224121100001</v>
      </c>
      <c r="J722" s="51">
        <v>1040.0002441399999</v>
      </c>
      <c r="K722" s="51">
        <v>275.34713744999999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44114.493055555555</v>
      </c>
      <c r="C723" s="50">
        <v>32.521667479999998</v>
      </c>
      <c r="D723" s="50">
        <v>1003.70587158</v>
      </c>
      <c r="E723" s="50">
        <v>56.996997829999998</v>
      </c>
      <c r="F723" s="50">
        <v>86.697509769999996</v>
      </c>
      <c r="G723" s="50">
        <v>1.9426498400000001</v>
      </c>
      <c r="H723" s="50">
        <v>0</v>
      </c>
      <c r="I723" s="50">
        <v>1031.2784423799999</v>
      </c>
      <c r="J723" s="51">
        <v>1031.70581055</v>
      </c>
      <c r="K723" s="51">
        <v>294.54760742000002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44114.493750000001</v>
      </c>
      <c r="C724" s="50">
        <v>32.786804199999999</v>
      </c>
      <c r="D724" s="50">
        <v>1003.60357666</v>
      </c>
      <c r="E724" s="50">
        <v>54.490306850000003</v>
      </c>
      <c r="F724" s="50">
        <v>128.92675781</v>
      </c>
      <c r="G724" s="50">
        <v>1.26463258</v>
      </c>
      <c r="H724" s="50">
        <v>0</v>
      </c>
      <c r="I724" s="50">
        <v>1020.5088501</v>
      </c>
      <c r="J724" s="51">
        <v>1021.07830811</v>
      </c>
      <c r="K724" s="51">
        <v>307.26589966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44114.494444444441</v>
      </c>
      <c r="C725" s="50">
        <v>32.935150149999998</v>
      </c>
      <c r="D725" s="50">
        <v>1003.70587158</v>
      </c>
      <c r="E725" s="50">
        <v>55.425941469999998</v>
      </c>
      <c r="F725" s="50">
        <v>153.52888489</v>
      </c>
      <c r="G725" s="50">
        <v>0.85782230000000004</v>
      </c>
      <c r="H725" s="50">
        <v>0</v>
      </c>
      <c r="I725" s="50">
        <v>1015.9188232400001</v>
      </c>
      <c r="J725" s="51">
        <v>1017.79498291</v>
      </c>
      <c r="K725" s="51">
        <v>326.79458618000001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44114.495138888888</v>
      </c>
      <c r="C726" s="50">
        <v>33.115081789999998</v>
      </c>
      <c r="D726" s="50">
        <v>1003.70587158</v>
      </c>
      <c r="E726" s="50">
        <v>53.289600370000002</v>
      </c>
      <c r="F726" s="50">
        <v>140.75767517</v>
      </c>
      <c r="G726" s="50">
        <v>1.8748481299999999</v>
      </c>
      <c r="H726" s="50">
        <v>0</v>
      </c>
      <c r="I726" s="50">
        <v>1010.79888916</v>
      </c>
      <c r="J726" s="51">
        <v>1011.40112305</v>
      </c>
      <c r="K726" s="51">
        <v>343.69754028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44114.495833333334</v>
      </c>
      <c r="C727" s="50">
        <v>33.48446655</v>
      </c>
      <c r="D727" s="50">
        <v>1003.69128418</v>
      </c>
      <c r="E727" s="50">
        <v>54.12386703</v>
      </c>
      <c r="F727" s="50">
        <v>103.44046021</v>
      </c>
      <c r="G727" s="50">
        <v>1.6714428699999999</v>
      </c>
      <c r="H727" s="50">
        <v>0</v>
      </c>
      <c r="I727" s="50">
        <v>1008.32714844</v>
      </c>
      <c r="J727" s="51">
        <v>1010.6235961899999</v>
      </c>
      <c r="K727" s="51">
        <v>363.80047607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44114.496527777781</v>
      </c>
      <c r="C728" s="50">
        <v>33.241363530000001</v>
      </c>
      <c r="D728" s="50">
        <v>1003.60357666</v>
      </c>
      <c r="E728" s="50">
        <v>52.237026210000003</v>
      </c>
      <c r="F728" s="50">
        <v>79.680366520000007</v>
      </c>
      <c r="G728" s="50">
        <v>0.3832103</v>
      </c>
      <c r="H728" s="50">
        <v>0</v>
      </c>
      <c r="I728" s="50">
        <v>1008.4152832</v>
      </c>
      <c r="J728" s="51">
        <v>1009.2411499</v>
      </c>
      <c r="K728" s="51">
        <v>387.10366821000002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44114.49722222222</v>
      </c>
      <c r="C729" s="50">
        <v>33.272949220000001</v>
      </c>
      <c r="D729" s="50">
        <v>1003.60357666</v>
      </c>
      <c r="E729" s="50">
        <v>52.428050990000003</v>
      </c>
      <c r="F729" s="50">
        <v>126.33042908</v>
      </c>
      <c r="G729" s="50">
        <v>2.1460549800000002</v>
      </c>
      <c r="H729" s="50">
        <v>0</v>
      </c>
      <c r="I729" s="50">
        <v>1008.4152832</v>
      </c>
      <c r="J729" s="51">
        <v>1010.0186767599999</v>
      </c>
      <c r="K729" s="51">
        <v>409.75042724999997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44114.497916666667</v>
      </c>
      <c r="C730" s="50">
        <v>33.351837160000002</v>
      </c>
      <c r="D730" s="50">
        <v>1003.60357666</v>
      </c>
      <c r="E730" s="50">
        <v>53.492321009999998</v>
      </c>
      <c r="F730" s="50">
        <v>151.64828491</v>
      </c>
      <c r="G730" s="50">
        <v>1.6714428699999999</v>
      </c>
      <c r="H730" s="50">
        <v>0</v>
      </c>
      <c r="I730" s="50">
        <v>1012.91748047</v>
      </c>
      <c r="J730" s="51">
        <v>1015.2028808600001</v>
      </c>
      <c r="K730" s="51">
        <v>430.34570313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44114.498611111114</v>
      </c>
      <c r="C731" s="50">
        <v>33.411865229999997</v>
      </c>
      <c r="D731" s="50">
        <v>1003.5012207</v>
      </c>
      <c r="E731" s="50">
        <v>51.812099459999999</v>
      </c>
      <c r="F731" s="50">
        <v>162.11790465999999</v>
      </c>
      <c r="G731" s="50">
        <v>2.2816584099999999</v>
      </c>
      <c r="H731" s="50">
        <v>0</v>
      </c>
      <c r="I731" s="50">
        <v>1029.6010742200001</v>
      </c>
      <c r="J731" s="51">
        <v>1032.13769531</v>
      </c>
      <c r="K731" s="51">
        <v>470.63375853999997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44114.499305555553</v>
      </c>
      <c r="C732" s="50">
        <v>33.276123050000002</v>
      </c>
      <c r="D732" s="50">
        <v>1003.60357666</v>
      </c>
      <c r="E732" s="50">
        <v>52.673645020000002</v>
      </c>
      <c r="F732" s="50">
        <v>127.08826447</v>
      </c>
      <c r="G732" s="50">
        <v>0.92562401000000005</v>
      </c>
      <c r="H732" s="50">
        <v>0</v>
      </c>
      <c r="I732" s="50">
        <v>785.87689208999996</v>
      </c>
      <c r="J732" s="51">
        <v>783.12609863</v>
      </c>
      <c r="K732" s="51">
        <v>401.79129028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44114.5</v>
      </c>
      <c r="C733" s="50">
        <v>33.219268800000002</v>
      </c>
      <c r="D733" s="50">
        <v>1003.60357666</v>
      </c>
      <c r="E733" s="50">
        <v>53.952331540000003</v>
      </c>
      <c r="F733" s="50">
        <v>77.869956970000004</v>
      </c>
      <c r="G733" s="50">
        <v>0.72221886999999996</v>
      </c>
      <c r="H733" s="50">
        <v>0</v>
      </c>
      <c r="I733" s="50">
        <v>715.34631348000005</v>
      </c>
      <c r="J733" s="51">
        <v>724.37249756000006</v>
      </c>
      <c r="K733" s="51">
        <v>383.49328613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44114.500694444447</v>
      </c>
      <c r="C734" s="50">
        <v>33.029846190000001</v>
      </c>
      <c r="D734" s="50">
        <v>1003.41351318</v>
      </c>
      <c r="E734" s="50">
        <v>54.01470947</v>
      </c>
      <c r="F734" s="50">
        <v>50.152194979999997</v>
      </c>
      <c r="G734" s="50">
        <v>1.40023601</v>
      </c>
      <c r="H734" s="50">
        <v>0</v>
      </c>
      <c r="I734" s="50">
        <v>1016.27191162</v>
      </c>
      <c r="J734" s="10">
        <v>1024.9663085899999</v>
      </c>
      <c r="K734" s="10">
        <v>529.46612548999997</v>
      </c>
      <c r="L734" s="10">
        <v>0</v>
      </c>
    </row>
    <row r="735" spans="1:18" x14ac:dyDescent="0.25">
      <c r="A735" s="16" t="s">
        <v>10</v>
      </c>
      <c r="B735" s="56">
        <v>44114.501388888886</v>
      </c>
      <c r="C735" s="50">
        <v>32.9256897</v>
      </c>
      <c r="D735" s="50">
        <v>1003.41351318</v>
      </c>
      <c r="E735" s="50">
        <v>54.821681980000001</v>
      </c>
      <c r="F735" s="50">
        <v>65.968856810000005</v>
      </c>
      <c r="G735" s="50">
        <v>2.1460549800000002</v>
      </c>
      <c r="H735" s="50">
        <v>0</v>
      </c>
      <c r="I735" s="50">
        <v>1048.7565918</v>
      </c>
      <c r="J735" s="10">
        <v>1051.66467285</v>
      </c>
      <c r="K735" s="10">
        <v>567.04650878999996</v>
      </c>
      <c r="L735" s="10">
        <v>0</v>
      </c>
    </row>
    <row r="736" spans="1:18" x14ac:dyDescent="0.25">
      <c r="A736" s="16" t="s">
        <v>10</v>
      </c>
      <c r="B736" s="55">
        <v>44114.502083333333</v>
      </c>
      <c r="C736" s="50">
        <v>32.865722660000003</v>
      </c>
      <c r="D736" s="50">
        <v>1003.39886475</v>
      </c>
      <c r="E736" s="50">
        <v>54.178443909999999</v>
      </c>
      <c r="F736" s="50">
        <v>29.479660030000002</v>
      </c>
      <c r="G736" s="50">
        <v>1.73924458</v>
      </c>
      <c r="H736" s="50">
        <v>0</v>
      </c>
      <c r="I736" s="50">
        <v>1055.8183593799999</v>
      </c>
      <c r="J736" s="10">
        <v>1058.0584716799999</v>
      </c>
      <c r="K736" s="10">
        <v>609.63214111000002</v>
      </c>
      <c r="L736" s="10">
        <v>0</v>
      </c>
    </row>
    <row r="737" spans="1:12" x14ac:dyDescent="0.25">
      <c r="A737" s="16" t="s">
        <v>10</v>
      </c>
      <c r="B737" s="55">
        <v>44114.50277777778</v>
      </c>
      <c r="C737" s="50">
        <v>32.931976319999997</v>
      </c>
      <c r="D737" s="50">
        <v>1003.5012207</v>
      </c>
      <c r="E737" s="50">
        <v>53.78860092</v>
      </c>
      <c r="F737" s="50">
        <v>72.957923890000004</v>
      </c>
      <c r="G737" s="50">
        <v>1.0612275600000001</v>
      </c>
      <c r="H737" s="50">
        <v>0</v>
      </c>
      <c r="I737" s="50">
        <v>1049.10974121</v>
      </c>
      <c r="J737" s="10">
        <v>1051.7512207</v>
      </c>
      <c r="K737" s="10">
        <v>633.34545897999999</v>
      </c>
      <c r="L737" s="10">
        <v>0</v>
      </c>
    </row>
    <row r="738" spans="1:12" x14ac:dyDescent="0.25">
      <c r="A738" s="16" t="s">
        <v>10</v>
      </c>
      <c r="B738" s="55">
        <v>44114.503472222219</v>
      </c>
      <c r="C738" s="50">
        <v>32.947784419999998</v>
      </c>
      <c r="D738" s="50">
        <v>1003.39886475</v>
      </c>
      <c r="E738" s="50">
        <v>52.209743500000002</v>
      </c>
      <c r="F738" s="50">
        <v>57.913158420000002</v>
      </c>
      <c r="G738" s="50">
        <v>1.12902927</v>
      </c>
      <c r="H738" s="50">
        <v>0</v>
      </c>
      <c r="I738" s="50">
        <v>964.71978760000002</v>
      </c>
      <c r="J738" s="10">
        <v>965.17590331999997</v>
      </c>
      <c r="K738" s="10">
        <v>605.93951416000004</v>
      </c>
      <c r="L738" s="10">
        <v>0</v>
      </c>
    </row>
    <row r="739" spans="1:12" x14ac:dyDescent="0.25">
      <c r="A739" s="16" t="s">
        <v>10</v>
      </c>
      <c r="B739" s="55">
        <v>44114.504166666666</v>
      </c>
      <c r="C739" s="50">
        <v>33.029846190000001</v>
      </c>
      <c r="D739" s="50">
        <v>1003.39886475</v>
      </c>
      <c r="E739" s="50">
        <v>52.59958649</v>
      </c>
      <c r="F739" s="50">
        <v>303.30310058999999</v>
      </c>
      <c r="G739" s="50">
        <v>0</v>
      </c>
      <c r="H739" s="50">
        <v>0</v>
      </c>
      <c r="I739" s="50">
        <v>410.80130005000001</v>
      </c>
      <c r="J739" s="10">
        <v>412.54644775000003</v>
      </c>
      <c r="K739" s="10">
        <v>280.84490966999999</v>
      </c>
      <c r="L739" s="10">
        <v>0</v>
      </c>
    </row>
    <row r="740" spans="1:12" x14ac:dyDescent="0.25">
      <c r="A740" s="16" t="s">
        <v>10</v>
      </c>
      <c r="B740" s="55">
        <v>44114.504861111112</v>
      </c>
      <c r="C740" s="50">
        <v>33.272949220000001</v>
      </c>
      <c r="D740" s="50">
        <v>1003.31115723</v>
      </c>
      <c r="E740" s="50">
        <v>51.215637209999997</v>
      </c>
      <c r="F740" s="50">
        <v>51.036331179999998</v>
      </c>
      <c r="G740" s="50">
        <v>0.24760683999999999</v>
      </c>
      <c r="H740" s="50">
        <v>0</v>
      </c>
      <c r="I740" s="50">
        <v>731.67681885000002</v>
      </c>
      <c r="J740" s="10">
        <v>740.52984618999994</v>
      </c>
      <c r="K740" s="10">
        <v>506.98348999000001</v>
      </c>
      <c r="L740" s="10">
        <v>0</v>
      </c>
    </row>
    <row r="741" spans="1:12" x14ac:dyDescent="0.25">
      <c r="A741" s="16" t="s">
        <v>10</v>
      </c>
      <c r="B741" s="55">
        <v>44114.505555555559</v>
      </c>
      <c r="C741" s="50">
        <v>33.516052250000001</v>
      </c>
      <c r="D741" s="50">
        <v>1003.39886475</v>
      </c>
      <c r="E741" s="50">
        <v>53.889953609999999</v>
      </c>
      <c r="F741" s="50">
        <v>356.73162841999999</v>
      </c>
      <c r="G741" s="50">
        <v>0</v>
      </c>
      <c r="H741" s="50">
        <v>0</v>
      </c>
      <c r="I741" s="50">
        <v>335.76852416999998</v>
      </c>
      <c r="J741" s="10">
        <v>273.78448486000002</v>
      </c>
      <c r="K741" s="10">
        <v>196.08387755999999</v>
      </c>
      <c r="L741" s="10">
        <v>0</v>
      </c>
    </row>
    <row r="742" spans="1:12" x14ac:dyDescent="0.25">
      <c r="A742" s="16" t="s">
        <v>10</v>
      </c>
      <c r="B742" s="55">
        <v>44114.506249999999</v>
      </c>
      <c r="C742" s="50">
        <v>33.617065429999997</v>
      </c>
      <c r="D742" s="50">
        <v>1003.39886475</v>
      </c>
      <c r="E742" s="50">
        <v>52.895862579999999</v>
      </c>
      <c r="F742" s="50">
        <v>126.6672287</v>
      </c>
      <c r="G742" s="50">
        <v>1.0612275600000001</v>
      </c>
      <c r="H742" s="50">
        <v>0</v>
      </c>
      <c r="I742" s="50">
        <v>270.09295653999999</v>
      </c>
      <c r="J742" s="10">
        <v>267.390625</v>
      </c>
      <c r="K742" s="10">
        <v>183.11953735</v>
      </c>
      <c r="L742" s="10">
        <v>0</v>
      </c>
    </row>
    <row r="743" spans="1:12" x14ac:dyDescent="0.25">
      <c r="A743" s="16" t="s">
        <v>10</v>
      </c>
      <c r="B743" s="55">
        <v>44114.506944444445</v>
      </c>
      <c r="C743" s="50">
        <v>33.560241699999999</v>
      </c>
      <c r="D743" s="50">
        <v>1003.31115723</v>
      </c>
      <c r="E743" s="50">
        <v>50.716640470000002</v>
      </c>
      <c r="F743" s="50">
        <v>67.652976989999999</v>
      </c>
      <c r="G743" s="50">
        <v>3.23088241</v>
      </c>
      <c r="H743" s="50">
        <v>0</v>
      </c>
      <c r="I743" s="50">
        <v>204.32894897</v>
      </c>
      <c r="J743" s="10">
        <v>200.94720459000001</v>
      </c>
      <c r="K743" s="10">
        <v>155.22129821999999</v>
      </c>
      <c r="L743" s="10">
        <v>0</v>
      </c>
    </row>
    <row r="744" spans="1:12" x14ac:dyDescent="0.25">
      <c r="A744" s="16" t="s">
        <v>10</v>
      </c>
      <c r="B744" s="55">
        <v>44114.507638888892</v>
      </c>
      <c r="C744" s="50">
        <v>33.020385740000002</v>
      </c>
      <c r="D744" s="50">
        <v>1003.31115723</v>
      </c>
      <c r="E744" s="50">
        <v>53.531299590000003</v>
      </c>
      <c r="F744" s="50">
        <v>63.414627080000002</v>
      </c>
      <c r="G744" s="50">
        <v>2.2138567</v>
      </c>
      <c r="H744" s="50">
        <v>0</v>
      </c>
      <c r="I744" s="50">
        <v>186.49765015</v>
      </c>
      <c r="J744" s="10">
        <v>183.32115173</v>
      </c>
      <c r="K744" s="10">
        <v>143.15943909000001</v>
      </c>
      <c r="L744" s="10">
        <v>0</v>
      </c>
    </row>
    <row r="745" spans="1:12" x14ac:dyDescent="0.25">
      <c r="A745" s="16" t="s">
        <v>10</v>
      </c>
      <c r="B745" s="55">
        <v>44114.508333333331</v>
      </c>
      <c r="C745" s="50">
        <v>32.793121339999999</v>
      </c>
      <c r="D745" s="50">
        <v>1003.29650879</v>
      </c>
      <c r="E745" s="50">
        <v>54.01470947</v>
      </c>
      <c r="F745" s="50">
        <v>57.983337400000003</v>
      </c>
      <c r="G745" s="50">
        <v>2.0782532699999998</v>
      </c>
      <c r="H745" s="50">
        <v>0</v>
      </c>
      <c r="I745" s="50">
        <v>190.73457336000001</v>
      </c>
      <c r="J745" s="10">
        <v>189.80128479000001</v>
      </c>
      <c r="K745" s="10">
        <v>150.70843506</v>
      </c>
      <c r="L745" s="10">
        <v>0</v>
      </c>
    </row>
    <row r="746" spans="1:12" x14ac:dyDescent="0.25">
      <c r="A746" s="16" t="s">
        <v>10</v>
      </c>
      <c r="B746" s="55">
        <v>44114.509027777778</v>
      </c>
      <c r="C746" s="50">
        <v>32.625823969999999</v>
      </c>
      <c r="D746" s="50">
        <v>1003.41351318</v>
      </c>
      <c r="E746" s="50">
        <v>52.517711640000002</v>
      </c>
      <c r="F746" s="50">
        <v>57.941238400000003</v>
      </c>
      <c r="G746" s="50">
        <v>2.1460549800000002</v>
      </c>
      <c r="H746" s="50">
        <v>0</v>
      </c>
      <c r="I746" s="50">
        <v>200.53297423999999</v>
      </c>
      <c r="J746" s="10">
        <v>198.26882935</v>
      </c>
      <c r="K746" s="10">
        <v>152.5955658</v>
      </c>
      <c r="L746" s="10">
        <v>0</v>
      </c>
    </row>
    <row r="747" spans="1:12" x14ac:dyDescent="0.25">
      <c r="A747" s="16" t="s">
        <v>10</v>
      </c>
      <c r="B747" s="55">
        <v>44114.509722222225</v>
      </c>
      <c r="C747" s="50">
        <v>32.35754395</v>
      </c>
      <c r="D747" s="50">
        <v>1003.31115723</v>
      </c>
      <c r="E747" s="50">
        <v>54.669643399999998</v>
      </c>
      <c r="F747" s="50">
        <v>72.677246089999997</v>
      </c>
      <c r="G747" s="50">
        <v>2.4172618400000001</v>
      </c>
      <c r="H747" s="50">
        <v>0</v>
      </c>
      <c r="I747" s="50">
        <v>214.83354187</v>
      </c>
      <c r="J747" s="10">
        <v>212.09313965000001</v>
      </c>
      <c r="K747" s="10">
        <v>164.8215332</v>
      </c>
      <c r="L747" s="10">
        <v>0</v>
      </c>
    </row>
    <row r="748" spans="1:12" x14ac:dyDescent="0.25">
      <c r="A748" s="16" t="s">
        <v>10</v>
      </c>
      <c r="B748" s="55">
        <v>44114.510416666664</v>
      </c>
      <c r="C748" s="50">
        <v>32.168182369999997</v>
      </c>
      <c r="D748" s="50">
        <v>1003.32580566</v>
      </c>
      <c r="E748" s="50">
        <v>54.965919489999997</v>
      </c>
      <c r="F748" s="50">
        <v>31.739151</v>
      </c>
      <c r="G748" s="50">
        <v>1.1968308700000001</v>
      </c>
      <c r="H748" s="50">
        <v>0</v>
      </c>
      <c r="I748" s="50">
        <v>249.87808228</v>
      </c>
      <c r="J748" s="10">
        <v>247.77740478999999</v>
      </c>
      <c r="K748" s="10">
        <v>193.62225341999999</v>
      </c>
      <c r="L748" s="10">
        <v>0</v>
      </c>
    </row>
    <row r="749" spans="1:12" x14ac:dyDescent="0.25">
      <c r="A749" s="16" t="s">
        <v>10</v>
      </c>
      <c r="B749" s="55">
        <v>44114.511111111111</v>
      </c>
      <c r="C749" s="50">
        <v>31.978820800000001</v>
      </c>
      <c r="D749" s="50">
        <v>1003.31115723</v>
      </c>
      <c r="E749" s="50">
        <v>58.084655759999997</v>
      </c>
      <c r="F749" s="50">
        <v>108.24021148999999</v>
      </c>
      <c r="G749" s="50">
        <v>1.40023601</v>
      </c>
      <c r="H749" s="50">
        <v>0</v>
      </c>
      <c r="I749" s="50">
        <v>278.47894287000003</v>
      </c>
      <c r="J749" s="10">
        <v>277.32687378000003</v>
      </c>
      <c r="K749" s="10">
        <v>209.04821777000001</v>
      </c>
      <c r="L749" s="10">
        <v>0</v>
      </c>
    </row>
    <row r="750" spans="1:12" x14ac:dyDescent="0.25">
      <c r="A750" s="16" t="s">
        <v>10</v>
      </c>
      <c r="B750" s="55">
        <v>44114.511805555558</v>
      </c>
      <c r="C750" s="50">
        <v>31.944122310000001</v>
      </c>
      <c r="D750" s="50">
        <v>1003.22344971</v>
      </c>
      <c r="E750" s="50">
        <v>59.694702149999998</v>
      </c>
      <c r="F750" s="50">
        <v>14.7155714</v>
      </c>
      <c r="G750" s="50">
        <v>1.4680377200000001</v>
      </c>
      <c r="H750" s="50">
        <v>0</v>
      </c>
      <c r="I750" s="50">
        <v>1123.78942871</v>
      </c>
      <c r="J750" s="10">
        <v>1128.3033447299999</v>
      </c>
      <c r="K750" s="10">
        <v>957.78387451000003</v>
      </c>
      <c r="L750" s="10">
        <v>0</v>
      </c>
    </row>
    <row r="751" spans="1:12" x14ac:dyDescent="0.25">
      <c r="A751" s="16" t="s">
        <v>10</v>
      </c>
      <c r="B751" s="55">
        <v>44114.512499999997</v>
      </c>
      <c r="C751" s="50">
        <v>32.146087649999998</v>
      </c>
      <c r="D751" s="50">
        <v>1003.32580566</v>
      </c>
      <c r="E751" s="50">
        <v>57.98719406</v>
      </c>
      <c r="F751" s="50">
        <v>57.604396819999998</v>
      </c>
      <c r="G751" s="50">
        <v>0.58661549999999996</v>
      </c>
      <c r="H751" s="50">
        <v>0</v>
      </c>
      <c r="I751" s="50">
        <v>1086.00817871</v>
      </c>
      <c r="J751" s="10">
        <v>1088.9041748</v>
      </c>
      <c r="K751" s="10">
        <v>951.38366699000005</v>
      </c>
      <c r="L751" s="10">
        <v>0</v>
      </c>
    </row>
    <row r="752" spans="1:12" x14ac:dyDescent="0.25">
      <c r="A752" s="16" t="s">
        <v>10</v>
      </c>
      <c r="B752" s="55">
        <v>44114.513194444444</v>
      </c>
      <c r="C752" s="50">
        <v>32.382781979999997</v>
      </c>
      <c r="D752" s="50">
        <v>1003.32580566</v>
      </c>
      <c r="E752" s="50">
        <v>58.946205139999996</v>
      </c>
      <c r="F752" s="50">
        <v>46.348903659999998</v>
      </c>
      <c r="G752" s="50">
        <v>1.0612275600000001</v>
      </c>
      <c r="H752" s="50">
        <v>0</v>
      </c>
      <c r="I752" s="50">
        <v>1065.0871582</v>
      </c>
      <c r="J752" s="10">
        <v>1067.7354736299999</v>
      </c>
      <c r="K752" s="10">
        <v>959.75323486000002</v>
      </c>
      <c r="L752" s="10">
        <v>0</v>
      </c>
    </row>
    <row r="753" spans="1:12" x14ac:dyDescent="0.25">
      <c r="A753" s="16" t="s">
        <v>10</v>
      </c>
      <c r="B753" s="55">
        <v>44114.513888888891</v>
      </c>
      <c r="C753" s="50">
        <v>32.49642944</v>
      </c>
      <c r="D753" s="50">
        <v>1003.13574219</v>
      </c>
      <c r="E753" s="50">
        <v>56.478504180000002</v>
      </c>
      <c r="F753" s="50">
        <v>37.254638669999999</v>
      </c>
      <c r="G753" s="50">
        <v>2.8918738400000001</v>
      </c>
      <c r="H753" s="50">
        <v>0</v>
      </c>
      <c r="I753" s="50">
        <v>1062.2625732399999</v>
      </c>
      <c r="J753" s="10">
        <v>1065.4888916</v>
      </c>
      <c r="K753" s="10">
        <v>973.86633300999995</v>
      </c>
      <c r="L753" s="10">
        <v>0</v>
      </c>
    </row>
    <row r="754" spans="1:12" x14ac:dyDescent="0.25">
      <c r="A754" s="16" t="s">
        <v>10</v>
      </c>
      <c r="B754" s="55">
        <v>44114.51458333333</v>
      </c>
      <c r="C754" s="50">
        <v>32.534301759999998</v>
      </c>
      <c r="D754" s="50">
        <v>1003.12109375</v>
      </c>
      <c r="E754" s="50">
        <v>56.98141098</v>
      </c>
      <c r="F754" s="50">
        <v>53.169567110000003</v>
      </c>
      <c r="G754" s="50">
        <v>2.0104515599999999</v>
      </c>
      <c r="H754" s="50">
        <v>0</v>
      </c>
      <c r="I754" s="50">
        <v>1050.9633789100001</v>
      </c>
      <c r="J754" s="10">
        <v>1051.92370605</v>
      </c>
      <c r="K754" s="10">
        <v>969.27124022999999</v>
      </c>
      <c r="L754" s="10">
        <v>0</v>
      </c>
    </row>
    <row r="755" spans="1:12" x14ac:dyDescent="0.25">
      <c r="A755" s="16" t="s">
        <v>10</v>
      </c>
      <c r="B755" s="55">
        <v>44114.515277777777</v>
      </c>
      <c r="C755" s="50">
        <v>32.442749020000001</v>
      </c>
      <c r="D755" s="50">
        <v>1003.13574219</v>
      </c>
      <c r="E755" s="50">
        <v>59.386730190000002</v>
      </c>
      <c r="F755" s="50">
        <v>12.37183666</v>
      </c>
      <c r="G755" s="50">
        <v>1.3324343000000001</v>
      </c>
      <c r="H755" s="50">
        <v>0</v>
      </c>
      <c r="I755" s="50">
        <v>1022.36279297</v>
      </c>
      <c r="J755" s="10">
        <v>1025.1391601600001</v>
      </c>
      <c r="K755" s="10">
        <v>967.79425048999997</v>
      </c>
      <c r="L755" s="10">
        <v>0</v>
      </c>
    </row>
    <row r="756" spans="1:12" x14ac:dyDescent="0.25">
      <c r="A756" s="16" t="s">
        <v>10</v>
      </c>
      <c r="B756" s="55">
        <v>44114.515972222223</v>
      </c>
      <c r="C756" s="50">
        <v>32.685791020000003</v>
      </c>
      <c r="D756" s="50">
        <v>1003.13574219</v>
      </c>
      <c r="E756" s="50">
        <v>57.585659030000002</v>
      </c>
      <c r="F756" s="50">
        <v>67.919639590000003</v>
      </c>
      <c r="G756" s="50">
        <v>2.7562704099999999</v>
      </c>
      <c r="H756" s="50">
        <v>0</v>
      </c>
      <c r="I756" s="50">
        <v>952.97937012</v>
      </c>
      <c r="J756" s="10">
        <v>955.75805663999995</v>
      </c>
      <c r="K756" s="10">
        <v>897.96716308999999</v>
      </c>
      <c r="L756" s="10">
        <v>0</v>
      </c>
    </row>
    <row r="757" spans="1:12" x14ac:dyDescent="0.25">
      <c r="A757" s="16" t="s">
        <v>10</v>
      </c>
      <c r="B757" s="55">
        <v>44114.51666666667</v>
      </c>
      <c r="C757" s="50">
        <v>32.859405520000003</v>
      </c>
      <c r="D757" s="50">
        <v>1003.22344971</v>
      </c>
      <c r="E757" s="50">
        <v>55.987304690000002</v>
      </c>
      <c r="F757" s="50">
        <v>4.9336523999999997</v>
      </c>
      <c r="G757" s="50">
        <v>1.26463258</v>
      </c>
      <c r="H757" s="50">
        <v>0</v>
      </c>
      <c r="I757" s="50">
        <v>917.75830078000001</v>
      </c>
      <c r="J757" s="10">
        <v>921.02435303000004</v>
      </c>
      <c r="K757" s="10">
        <v>867.52532958999996</v>
      </c>
      <c r="L757" s="10">
        <v>0</v>
      </c>
    </row>
    <row r="758" spans="1:12" x14ac:dyDescent="0.25">
      <c r="A758" s="16" t="s">
        <v>10</v>
      </c>
      <c r="B758" s="55">
        <v>44114.517361111109</v>
      </c>
      <c r="C758" s="50">
        <v>32.881500240000001</v>
      </c>
      <c r="D758" s="50">
        <v>1003.12109375</v>
      </c>
      <c r="E758" s="50">
        <v>54.954223630000001</v>
      </c>
      <c r="F758" s="50">
        <v>357.16677856000001</v>
      </c>
      <c r="G758" s="50">
        <v>1.6036411500000001</v>
      </c>
      <c r="H758" s="50">
        <v>0</v>
      </c>
      <c r="I758" s="50">
        <v>999.49963378999996</v>
      </c>
      <c r="J758" s="10">
        <v>1004.66162109</v>
      </c>
      <c r="K758" s="10">
        <v>973.45593262</v>
      </c>
      <c r="L758" s="10">
        <v>0</v>
      </c>
    </row>
    <row r="759" spans="1:12" x14ac:dyDescent="0.25">
      <c r="A759" s="16" t="s">
        <v>10</v>
      </c>
      <c r="B759" s="55">
        <v>44114.518055555556</v>
      </c>
      <c r="C759" s="50">
        <v>32.76470947</v>
      </c>
      <c r="D759" s="50">
        <v>1003.12109375</v>
      </c>
      <c r="E759" s="50">
        <v>55.351867679999998</v>
      </c>
      <c r="F759" s="50">
        <v>91.59548187</v>
      </c>
      <c r="G759" s="50">
        <v>0.65441722000000002</v>
      </c>
      <c r="H759" s="50">
        <v>0</v>
      </c>
      <c r="I759" s="50">
        <v>996.23364258000004</v>
      </c>
      <c r="J759" s="10">
        <v>1002.84729004</v>
      </c>
      <c r="K759" s="10">
        <v>981.57916260000002</v>
      </c>
      <c r="L759" s="10">
        <v>0</v>
      </c>
    </row>
    <row r="760" spans="1:12" x14ac:dyDescent="0.25">
      <c r="A760" s="16" t="s">
        <v>10</v>
      </c>
      <c r="B760" s="55">
        <v>44114.518750000003</v>
      </c>
      <c r="C760" s="50">
        <v>32.799438479999999</v>
      </c>
      <c r="D760" s="50">
        <v>1003.12109375</v>
      </c>
      <c r="E760" s="50">
        <v>59.308765409999999</v>
      </c>
      <c r="F760" s="50">
        <v>40.805332180000001</v>
      </c>
      <c r="G760" s="50">
        <v>1.3324343000000001</v>
      </c>
      <c r="H760" s="50">
        <v>0</v>
      </c>
      <c r="I760" s="50">
        <v>994.55651854999996</v>
      </c>
      <c r="J760" s="10">
        <v>1000.68731689</v>
      </c>
      <c r="K760" s="10">
        <v>985.92816161999997</v>
      </c>
      <c r="L760" s="10">
        <v>0</v>
      </c>
    </row>
    <row r="761" spans="1:12" x14ac:dyDescent="0.25">
      <c r="A761" s="16" t="s">
        <v>10</v>
      </c>
      <c r="B761" s="55">
        <v>44114.519444444442</v>
      </c>
      <c r="C761" s="50">
        <v>33.023559570000003</v>
      </c>
      <c r="D761" s="50">
        <v>1003.03338623</v>
      </c>
      <c r="E761" s="50">
        <v>56.182228090000002</v>
      </c>
      <c r="F761" s="50">
        <v>42.559631349999997</v>
      </c>
      <c r="G761" s="50">
        <v>2.5528652699999999</v>
      </c>
      <c r="H761" s="50">
        <v>0</v>
      </c>
      <c r="I761" s="50">
        <v>994.82122803000004</v>
      </c>
      <c r="J761" s="10">
        <v>1000.08239746</v>
      </c>
      <c r="K761" s="10">
        <v>989.12817383000004</v>
      </c>
      <c r="L761" s="10">
        <v>0</v>
      </c>
    </row>
    <row r="762" spans="1:12" x14ac:dyDescent="0.25">
      <c r="A762" s="16" t="s">
        <v>10</v>
      </c>
      <c r="B762" s="55">
        <v>44114.520138888889</v>
      </c>
      <c r="C762" s="50">
        <v>32.976196289999997</v>
      </c>
      <c r="D762" s="50">
        <v>1003.03338623</v>
      </c>
      <c r="E762" s="50">
        <v>55.714416499999999</v>
      </c>
      <c r="F762" s="50">
        <v>43.808689119999997</v>
      </c>
      <c r="G762" s="50">
        <v>3.23088241</v>
      </c>
      <c r="H762" s="50">
        <v>0</v>
      </c>
      <c r="I762" s="50">
        <v>997.55761718999997</v>
      </c>
      <c r="J762" s="10">
        <v>1002.50170898</v>
      </c>
      <c r="K762" s="10">
        <v>995.69250488</v>
      </c>
      <c r="L762" s="10">
        <v>0</v>
      </c>
    </row>
    <row r="763" spans="1:12" x14ac:dyDescent="0.25">
      <c r="A763" s="16" t="s">
        <v>10</v>
      </c>
      <c r="B763" s="55">
        <v>44114.520833333336</v>
      </c>
      <c r="C763" s="50">
        <v>32.824676510000003</v>
      </c>
      <c r="D763" s="50">
        <v>1003.01873779</v>
      </c>
      <c r="E763" s="50">
        <v>58.39262772</v>
      </c>
      <c r="F763" s="50">
        <v>31.935630799999998</v>
      </c>
      <c r="G763" s="50">
        <v>2.7562704099999999</v>
      </c>
      <c r="H763" s="50">
        <v>0</v>
      </c>
      <c r="I763" s="50">
        <v>1003.20721436</v>
      </c>
      <c r="J763" s="10">
        <v>1007.25372314</v>
      </c>
      <c r="K763" s="10">
        <v>1006.11328125</v>
      </c>
      <c r="L763" s="10">
        <v>0</v>
      </c>
    </row>
    <row r="764" spans="1:12" x14ac:dyDescent="0.25">
      <c r="A764" s="16" t="s">
        <v>10</v>
      </c>
      <c r="B764" s="55">
        <v>44114.521527777775</v>
      </c>
      <c r="C764" s="50">
        <v>32.931976319999997</v>
      </c>
      <c r="D764" s="50">
        <v>1002.93103027</v>
      </c>
      <c r="E764" s="50">
        <v>60.310657499999998</v>
      </c>
      <c r="F764" s="50">
        <v>45.043682099999998</v>
      </c>
      <c r="G764" s="50">
        <v>2.0104515599999999</v>
      </c>
      <c r="H764" s="50">
        <v>0</v>
      </c>
      <c r="I764" s="50">
        <v>1008.0621948199999</v>
      </c>
      <c r="J764" s="10">
        <v>1010.96923828</v>
      </c>
      <c r="K764" s="10">
        <v>1013.4160156299999</v>
      </c>
      <c r="L764" s="10">
        <v>0</v>
      </c>
    </row>
    <row r="765" spans="1:12" x14ac:dyDescent="0.25">
      <c r="A765" s="16" t="s">
        <v>10</v>
      </c>
      <c r="B765" s="55">
        <v>44114.522222222222</v>
      </c>
      <c r="C765" s="50">
        <v>33.209808350000003</v>
      </c>
      <c r="D765" s="50">
        <v>1003.03338623</v>
      </c>
      <c r="E765" s="50">
        <v>52.911449429999998</v>
      </c>
      <c r="F765" s="50">
        <v>55.471202849999997</v>
      </c>
      <c r="G765" s="50">
        <v>2.2816584099999999</v>
      </c>
      <c r="H765" s="50">
        <v>0</v>
      </c>
      <c r="I765" s="50">
        <v>1011.6816406299999</v>
      </c>
      <c r="J765" s="10">
        <v>1014.94354248</v>
      </c>
      <c r="K765" s="10">
        <v>1020.3083496100001</v>
      </c>
      <c r="L765" s="10">
        <v>0</v>
      </c>
    </row>
    <row r="766" spans="1:12" x14ac:dyDescent="0.25">
      <c r="A766" s="16" t="s">
        <v>10</v>
      </c>
      <c r="B766" s="55">
        <v>44114.522916666669</v>
      </c>
      <c r="C766" s="50">
        <v>33.260314940000001</v>
      </c>
      <c r="D766" s="50">
        <v>1003.01873779</v>
      </c>
      <c r="E766" s="50">
        <v>52.077198029999998</v>
      </c>
      <c r="F766" s="50">
        <v>64.804000849999994</v>
      </c>
      <c r="G766" s="50">
        <v>2.48506355</v>
      </c>
      <c r="H766" s="50">
        <v>0</v>
      </c>
      <c r="I766" s="50">
        <v>1010.35736084</v>
      </c>
      <c r="J766" s="10">
        <v>1015.80755615</v>
      </c>
      <c r="K766" s="10">
        <v>1023.01623535</v>
      </c>
      <c r="L766" s="10">
        <v>0</v>
      </c>
    </row>
    <row r="767" spans="1:12" x14ac:dyDescent="0.25">
      <c r="A767" s="16" t="s">
        <v>10</v>
      </c>
      <c r="B767" s="55">
        <v>44114.523611111108</v>
      </c>
      <c r="C767" s="50">
        <v>33.235046390000001</v>
      </c>
      <c r="D767" s="50">
        <v>1003.01873779</v>
      </c>
      <c r="E767" s="50">
        <v>51.402771000000001</v>
      </c>
      <c r="F767" s="50">
        <v>68.789756769999997</v>
      </c>
      <c r="G767" s="50">
        <v>2.4172618400000001</v>
      </c>
      <c r="H767" s="50">
        <v>0</v>
      </c>
      <c r="I767" s="50">
        <v>1004.17840576</v>
      </c>
      <c r="J767" s="10">
        <v>1009.2411499</v>
      </c>
      <c r="K767" s="10">
        <v>1017.43652344</v>
      </c>
      <c r="L767" s="10">
        <v>0</v>
      </c>
    </row>
    <row r="768" spans="1:12" x14ac:dyDescent="0.25">
      <c r="A768" s="16" t="s">
        <v>10</v>
      </c>
      <c r="B768" s="55">
        <v>44114.524305555555</v>
      </c>
      <c r="C768" s="50">
        <v>33.10247803</v>
      </c>
      <c r="D768" s="50">
        <v>1003.01873779</v>
      </c>
      <c r="E768" s="50">
        <v>51.695140840000001</v>
      </c>
      <c r="F768" s="50">
        <v>48.804874419999997</v>
      </c>
      <c r="G768" s="50">
        <v>1.73924458</v>
      </c>
      <c r="H768" s="50">
        <v>0</v>
      </c>
      <c r="I768" s="50">
        <v>996.05706786999997</v>
      </c>
      <c r="J768" s="10">
        <v>999.99609375</v>
      </c>
      <c r="K768" s="10">
        <v>1005.62097168</v>
      </c>
      <c r="L768" s="10">
        <v>0</v>
      </c>
    </row>
    <row r="769" spans="1:12" x14ac:dyDescent="0.25">
      <c r="A769" s="16" t="s">
        <v>10</v>
      </c>
      <c r="B769" s="55">
        <v>44114.525000000001</v>
      </c>
      <c r="C769" s="50">
        <v>33.152984619999998</v>
      </c>
      <c r="D769" s="50">
        <v>1003.01873779</v>
      </c>
      <c r="E769" s="50">
        <v>53.882167819999999</v>
      </c>
      <c r="F769" s="50">
        <v>234.89982605</v>
      </c>
      <c r="G769" s="50">
        <v>0</v>
      </c>
      <c r="H769" s="50">
        <v>0</v>
      </c>
      <c r="I769" s="50">
        <v>986.52362060999997</v>
      </c>
      <c r="J769" s="10">
        <v>989.02301024999997</v>
      </c>
      <c r="K769" s="10">
        <v>992.24621581999997</v>
      </c>
      <c r="L769" s="10">
        <v>0</v>
      </c>
    </row>
    <row r="770" spans="1:12" x14ac:dyDescent="0.25">
      <c r="A770" s="16" t="s">
        <v>10</v>
      </c>
      <c r="B770" s="55">
        <v>44114.525694444441</v>
      </c>
      <c r="C770" s="50">
        <v>33.276123050000002</v>
      </c>
      <c r="D770" s="50">
        <v>1003.01873779</v>
      </c>
      <c r="E770" s="50">
        <v>52.938747409999998</v>
      </c>
      <c r="F770" s="50">
        <v>24.174669269999999</v>
      </c>
      <c r="G770" s="50">
        <v>0</v>
      </c>
      <c r="H770" s="50">
        <v>0</v>
      </c>
      <c r="I770" s="50">
        <v>984.66973876999998</v>
      </c>
      <c r="J770" s="10">
        <v>988.85021973000005</v>
      </c>
      <c r="K770" s="10">
        <v>994.21551513999998</v>
      </c>
      <c r="L770" s="10">
        <v>0</v>
      </c>
    </row>
    <row r="771" spans="1:12" x14ac:dyDescent="0.25">
      <c r="A771" s="16" t="s">
        <v>10</v>
      </c>
      <c r="B771" s="55">
        <v>44114.526388888888</v>
      </c>
      <c r="C771" s="50">
        <v>33.26977539</v>
      </c>
      <c r="D771" s="50">
        <v>1002.91644287</v>
      </c>
      <c r="E771" s="50">
        <v>54.509803769999998</v>
      </c>
      <c r="F771" s="50">
        <v>32.539131159999997</v>
      </c>
      <c r="G771" s="50">
        <v>2.2138567</v>
      </c>
      <c r="H771" s="50">
        <v>0</v>
      </c>
      <c r="I771" s="50">
        <v>977.43145751999998</v>
      </c>
      <c r="J771" s="10">
        <v>981.85162353999999</v>
      </c>
      <c r="K771" s="10">
        <v>992.57446288999995</v>
      </c>
      <c r="L771" s="10">
        <v>0</v>
      </c>
    </row>
    <row r="772" spans="1:12" x14ac:dyDescent="0.25">
      <c r="A772" s="16" t="s">
        <v>10</v>
      </c>
      <c r="B772" s="55">
        <v>44114.527083333334</v>
      </c>
      <c r="C772" s="50">
        <v>33.137176510000003</v>
      </c>
      <c r="D772" s="50">
        <v>1002.91644287</v>
      </c>
      <c r="E772" s="50">
        <v>53.960132600000001</v>
      </c>
      <c r="F772" s="50">
        <v>345.50421143</v>
      </c>
      <c r="G772" s="50">
        <v>0.65441722000000002</v>
      </c>
      <c r="H772" s="50">
        <v>0</v>
      </c>
      <c r="I772" s="50">
        <v>982.99261475000003</v>
      </c>
      <c r="J772" s="10">
        <v>986.86279296999999</v>
      </c>
      <c r="K772" s="10">
        <v>997.00537109000004</v>
      </c>
      <c r="L772" s="10">
        <v>0</v>
      </c>
    </row>
    <row r="773" spans="1:12" x14ac:dyDescent="0.25">
      <c r="A773" s="16" t="s">
        <v>10</v>
      </c>
      <c r="B773" s="55">
        <v>44114.527777777781</v>
      </c>
      <c r="C773" s="50">
        <v>33.209808350000003</v>
      </c>
      <c r="D773" s="50">
        <v>1002.91644287</v>
      </c>
      <c r="E773" s="50">
        <v>55.476612090000003</v>
      </c>
      <c r="F773" s="50">
        <v>26.29384422</v>
      </c>
      <c r="G773" s="50">
        <v>0.45101202000000001</v>
      </c>
      <c r="H773" s="50">
        <v>0</v>
      </c>
      <c r="I773" s="50">
        <v>989.34814453000001</v>
      </c>
      <c r="J773" s="10">
        <v>993.94787598000005</v>
      </c>
      <c r="K773" s="10">
        <v>1005.3746948199999</v>
      </c>
      <c r="L773" s="10">
        <v>0</v>
      </c>
    </row>
    <row r="774" spans="1:12" x14ac:dyDescent="0.25">
      <c r="A774" s="16" t="s">
        <v>10</v>
      </c>
      <c r="B774" s="55">
        <v>44114.52847222222</v>
      </c>
      <c r="C774" s="50">
        <v>33.29504395</v>
      </c>
      <c r="D774" s="50">
        <v>1002.81408691</v>
      </c>
      <c r="E774" s="50">
        <v>54.166748050000002</v>
      </c>
      <c r="F774" s="50">
        <v>68.102050779999999</v>
      </c>
      <c r="G774" s="50">
        <v>2.2138567</v>
      </c>
      <c r="H774" s="50">
        <v>0</v>
      </c>
      <c r="I774" s="50">
        <v>1001.53015137</v>
      </c>
      <c r="J774" s="10">
        <v>1004.74816895</v>
      </c>
      <c r="K774" s="10">
        <v>1011.20043945</v>
      </c>
      <c r="L774" s="10">
        <v>0</v>
      </c>
    </row>
    <row r="775" spans="1:12" x14ac:dyDescent="0.25">
      <c r="A775" s="16" t="s">
        <v>10</v>
      </c>
      <c r="B775" s="55">
        <v>44114.529166666667</v>
      </c>
      <c r="C775" s="50">
        <v>33.33294678</v>
      </c>
      <c r="D775" s="50">
        <v>1002.81408691</v>
      </c>
      <c r="E775" s="50">
        <v>53.394863129999997</v>
      </c>
      <c r="F775" s="50">
        <v>20.216997150000001</v>
      </c>
      <c r="G775" s="50">
        <v>0.99342578999999998</v>
      </c>
      <c r="H775" s="50">
        <v>0</v>
      </c>
      <c r="I775" s="50">
        <v>1016.80133057</v>
      </c>
      <c r="J775" s="10">
        <v>1020.04150391</v>
      </c>
      <c r="K775" s="10">
        <v>1019.7340698199999</v>
      </c>
      <c r="L775" s="10">
        <v>0</v>
      </c>
    </row>
    <row r="776" spans="1:12" x14ac:dyDescent="0.25">
      <c r="A776" s="16" t="s">
        <v>10</v>
      </c>
      <c r="B776" s="55">
        <v>44114.529861111114</v>
      </c>
      <c r="C776" s="50">
        <v>33.30136108</v>
      </c>
      <c r="D776" s="50">
        <v>1002.81408691</v>
      </c>
      <c r="E776" s="50">
        <v>51.461242679999998</v>
      </c>
      <c r="F776" s="50">
        <v>137.16488647</v>
      </c>
      <c r="G776" s="50">
        <v>1.9426498400000001</v>
      </c>
      <c r="H776" s="50">
        <v>0</v>
      </c>
      <c r="I776" s="50">
        <v>1019.53796387</v>
      </c>
      <c r="J776" s="10">
        <v>1025.1391601600001</v>
      </c>
      <c r="K776" s="10">
        <v>1009.14916992</v>
      </c>
      <c r="L776" s="10">
        <v>0</v>
      </c>
    </row>
    <row r="777" spans="1:12" x14ac:dyDescent="0.25">
      <c r="A777" s="16" t="s">
        <v>10</v>
      </c>
      <c r="B777" s="55">
        <v>44114.530555555553</v>
      </c>
      <c r="C777" s="50">
        <v>33.250854490000002</v>
      </c>
      <c r="D777" s="50">
        <v>1002.81408691</v>
      </c>
      <c r="E777" s="50">
        <v>51.11817551</v>
      </c>
      <c r="F777" s="50">
        <v>162.77752685999999</v>
      </c>
      <c r="G777" s="50">
        <v>1.0612275600000001</v>
      </c>
      <c r="H777" s="50">
        <v>0</v>
      </c>
      <c r="I777" s="50">
        <v>1038.78161621</v>
      </c>
      <c r="J777" s="10">
        <v>1045.6164550799999</v>
      </c>
      <c r="K777" s="10">
        <v>1013.9083252</v>
      </c>
      <c r="L777" s="10">
        <v>0</v>
      </c>
    </row>
    <row r="778" spans="1:12" x14ac:dyDescent="0.25">
      <c r="A778" s="16" t="s">
        <v>10</v>
      </c>
      <c r="B778" s="55">
        <v>44114.53125</v>
      </c>
      <c r="C778" s="50">
        <v>33.28240967</v>
      </c>
      <c r="D778" s="50">
        <v>1002.81408691</v>
      </c>
      <c r="E778" s="50">
        <v>52.092784880000004</v>
      </c>
      <c r="F778" s="50">
        <v>74.375381469999994</v>
      </c>
      <c r="G778" s="50">
        <v>0.92562401000000005</v>
      </c>
      <c r="H778" s="50">
        <v>0</v>
      </c>
      <c r="I778" s="50">
        <v>294.45632934999998</v>
      </c>
      <c r="J778" s="10">
        <v>293.65704346000001</v>
      </c>
      <c r="K778" s="10">
        <v>213.56108093</v>
      </c>
      <c r="L778" s="10">
        <v>0</v>
      </c>
    </row>
    <row r="779" spans="1:12" x14ac:dyDescent="0.25">
      <c r="A779" s="16" t="s">
        <v>10</v>
      </c>
      <c r="B779" s="55">
        <v>44114.531944444447</v>
      </c>
      <c r="C779" s="50">
        <v>33.285583500000001</v>
      </c>
      <c r="D779" s="50">
        <v>1002.81408691</v>
      </c>
      <c r="E779" s="50">
        <v>55.952220920000002</v>
      </c>
      <c r="F779" s="50">
        <v>10.154399870000001</v>
      </c>
      <c r="G779" s="50">
        <v>2.6884686900000001</v>
      </c>
      <c r="H779" s="50">
        <v>0</v>
      </c>
      <c r="I779" s="50">
        <v>1046.10839844</v>
      </c>
      <c r="J779" s="10">
        <v>1061.85998535</v>
      </c>
      <c r="K779" s="10">
        <v>1029.49841309</v>
      </c>
      <c r="L779" s="10">
        <v>0</v>
      </c>
    </row>
    <row r="780" spans="1:12" x14ac:dyDescent="0.25">
      <c r="A780" s="16" t="s">
        <v>10</v>
      </c>
      <c r="B780" s="55">
        <v>44114.532638888886</v>
      </c>
      <c r="C780" s="50">
        <v>33.235046390000001</v>
      </c>
      <c r="D780" s="50">
        <v>1002.72637939</v>
      </c>
      <c r="E780" s="50">
        <v>54.930835719999997</v>
      </c>
      <c r="F780" s="50">
        <v>25.45180702</v>
      </c>
      <c r="G780" s="50">
        <v>2.6206669800000002</v>
      </c>
      <c r="H780" s="50">
        <v>0</v>
      </c>
      <c r="I780" s="50">
        <v>1019.89105225</v>
      </c>
      <c r="J780" s="10">
        <v>1026.08947754</v>
      </c>
      <c r="K780" s="10">
        <v>1021.21105957</v>
      </c>
      <c r="L780" s="10">
        <v>0</v>
      </c>
    </row>
    <row r="781" spans="1:12" x14ac:dyDescent="0.25">
      <c r="A781" s="16" t="s">
        <v>10</v>
      </c>
      <c r="B781" s="55">
        <v>44114.533333333333</v>
      </c>
      <c r="C781" s="50">
        <v>32.985656740000003</v>
      </c>
      <c r="D781" s="50">
        <v>1002.81408691</v>
      </c>
      <c r="E781" s="50">
        <v>56.338161470000003</v>
      </c>
      <c r="F781" s="50">
        <v>40.033435820000001</v>
      </c>
      <c r="G781" s="50">
        <v>1.6714428699999999</v>
      </c>
      <c r="H781" s="50">
        <v>0</v>
      </c>
      <c r="I781" s="50">
        <v>1009.9161377</v>
      </c>
      <c r="J781" s="10">
        <v>1016.93096924</v>
      </c>
      <c r="K781" s="10">
        <v>1009.96972656</v>
      </c>
      <c r="L781" s="10">
        <v>0</v>
      </c>
    </row>
    <row r="782" spans="1:12" x14ac:dyDescent="0.25">
      <c r="A782" s="16" t="s">
        <v>10</v>
      </c>
      <c r="B782" s="55">
        <v>44114.53402777778</v>
      </c>
      <c r="C782" s="50">
        <v>33.080383300000001</v>
      </c>
      <c r="D782" s="50">
        <v>1002.72637939</v>
      </c>
      <c r="E782" s="50">
        <v>56.841064449999998</v>
      </c>
      <c r="F782" s="50">
        <v>326.38949585</v>
      </c>
      <c r="G782" s="50">
        <v>1.6714428699999999</v>
      </c>
      <c r="H782" s="50">
        <v>0</v>
      </c>
      <c r="I782" s="50">
        <v>1015.47729492</v>
      </c>
      <c r="J782" s="10">
        <v>1013.04290771</v>
      </c>
      <c r="K782" s="10">
        <v>981.08685303000004</v>
      </c>
      <c r="L782" s="10">
        <v>0</v>
      </c>
    </row>
    <row r="783" spans="1:12" x14ac:dyDescent="0.25">
      <c r="A783" s="16" t="s">
        <v>10</v>
      </c>
      <c r="B783" s="55">
        <v>44114.534722222219</v>
      </c>
      <c r="C783" s="50">
        <v>33.121398929999998</v>
      </c>
      <c r="D783" s="50">
        <v>1002.7117919900001</v>
      </c>
      <c r="E783" s="50">
        <v>55.301185609999997</v>
      </c>
      <c r="F783" s="50">
        <v>8.2738037099999993</v>
      </c>
      <c r="G783" s="50">
        <v>3.0952789799999998</v>
      </c>
      <c r="H783" s="50">
        <v>0</v>
      </c>
      <c r="I783" s="50">
        <v>1015.56573486</v>
      </c>
      <c r="J783" s="10">
        <v>1024.3613281299999</v>
      </c>
      <c r="K783" s="10">
        <v>986.83062743999994</v>
      </c>
      <c r="L783" s="10">
        <v>0</v>
      </c>
    </row>
    <row r="784" spans="1:12" x14ac:dyDescent="0.25">
      <c r="A784" s="16" t="s">
        <v>10</v>
      </c>
      <c r="B784" s="55">
        <v>44114.535416666666</v>
      </c>
      <c r="C784" s="50">
        <v>33.08984375</v>
      </c>
      <c r="D784" s="50">
        <v>1002.7117919900001</v>
      </c>
      <c r="E784" s="50">
        <v>58.743495940000003</v>
      </c>
      <c r="F784" s="50">
        <v>85.799316410000003</v>
      </c>
      <c r="G784" s="50">
        <v>2.0104515599999999</v>
      </c>
      <c r="H784" s="50">
        <v>0</v>
      </c>
      <c r="I784" s="50">
        <v>234.16539001000001</v>
      </c>
      <c r="J784" s="10">
        <v>234.81686400999999</v>
      </c>
      <c r="K784" s="10">
        <v>172.45246886999999</v>
      </c>
      <c r="L784" s="10">
        <v>0</v>
      </c>
    </row>
    <row r="785" spans="1:12" x14ac:dyDescent="0.25">
      <c r="A785" s="16" t="s">
        <v>10</v>
      </c>
      <c r="B785" s="55">
        <v>44114.536111111112</v>
      </c>
      <c r="C785" s="50">
        <v>33.212951660000002</v>
      </c>
      <c r="D785" s="50">
        <v>1002.72637939</v>
      </c>
      <c r="E785" s="50">
        <v>54.981517789999998</v>
      </c>
      <c r="F785" s="50">
        <v>75.119194030000003</v>
      </c>
      <c r="G785" s="50">
        <v>1.4680377200000001</v>
      </c>
      <c r="H785" s="50">
        <v>0</v>
      </c>
      <c r="I785" s="50">
        <v>214.74513245</v>
      </c>
      <c r="J785" s="10">
        <v>215.46273804</v>
      </c>
      <c r="K785" s="10">
        <v>159.07772826999999</v>
      </c>
      <c r="L785" s="10">
        <v>0</v>
      </c>
    </row>
    <row r="786" spans="1:12" x14ac:dyDescent="0.25">
      <c r="A786" s="16" t="s">
        <v>10</v>
      </c>
      <c r="B786" s="55">
        <v>44114.536805555559</v>
      </c>
      <c r="C786" s="50">
        <v>33.250854490000002</v>
      </c>
      <c r="D786" s="50">
        <v>1002.62408447</v>
      </c>
      <c r="E786" s="50">
        <v>55.301185609999997</v>
      </c>
      <c r="F786" s="50">
        <v>108.02967072</v>
      </c>
      <c r="G786" s="50">
        <v>2.6884686900000001</v>
      </c>
      <c r="H786" s="50">
        <v>0</v>
      </c>
      <c r="I786" s="50">
        <v>232.22332764000001</v>
      </c>
      <c r="J786" s="10">
        <v>231.96568298</v>
      </c>
      <c r="K786" s="10">
        <v>156.20596312999999</v>
      </c>
      <c r="L786" s="10">
        <v>0</v>
      </c>
    </row>
    <row r="787" spans="1:12" x14ac:dyDescent="0.25">
      <c r="A787" s="16" t="s">
        <v>10</v>
      </c>
      <c r="B787" s="55">
        <v>44114.537499999999</v>
      </c>
      <c r="C787" s="50">
        <v>33.159301759999998</v>
      </c>
      <c r="D787" s="50">
        <v>1002.6386718799999</v>
      </c>
      <c r="E787" s="50">
        <v>55.461025239999998</v>
      </c>
      <c r="F787" s="50">
        <v>57.365818019999999</v>
      </c>
      <c r="G787" s="50">
        <v>1.6714428699999999</v>
      </c>
      <c r="H787" s="50">
        <v>0</v>
      </c>
      <c r="I787" s="50">
        <v>857.73199463000003</v>
      </c>
      <c r="J787" s="10">
        <v>863.82598876999998</v>
      </c>
      <c r="K787" s="10">
        <v>819.27813720999995</v>
      </c>
      <c r="L787" s="10">
        <v>0</v>
      </c>
    </row>
    <row r="788" spans="1:12" x14ac:dyDescent="0.25">
      <c r="A788" s="16" t="s">
        <v>10</v>
      </c>
      <c r="B788" s="55">
        <v>44114.538194444445</v>
      </c>
      <c r="C788" s="50">
        <v>33.134033199999998</v>
      </c>
      <c r="D788" s="50">
        <v>1002.62408447</v>
      </c>
      <c r="E788" s="50">
        <v>53.620971679999997</v>
      </c>
      <c r="F788" s="50">
        <v>82.473182679999994</v>
      </c>
      <c r="G788" s="50">
        <v>1.12902927</v>
      </c>
      <c r="H788" s="50">
        <v>0</v>
      </c>
      <c r="I788" s="50">
        <v>970.54595946999996</v>
      </c>
      <c r="J788" s="10">
        <v>976.84020996000004</v>
      </c>
      <c r="K788" s="10">
        <v>974.68682861000002</v>
      </c>
      <c r="L788" s="10">
        <v>0</v>
      </c>
    </row>
    <row r="789" spans="1:12" x14ac:dyDescent="0.25">
      <c r="A789" s="16" t="s">
        <v>10</v>
      </c>
      <c r="B789" s="55">
        <v>44114.538888888892</v>
      </c>
      <c r="C789" s="50">
        <v>33.197174070000003</v>
      </c>
      <c r="D789" s="50">
        <v>1002.6386718799999</v>
      </c>
      <c r="E789" s="50">
        <v>53.17655182</v>
      </c>
      <c r="F789" s="50">
        <v>117.89578247</v>
      </c>
      <c r="G789" s="50">
        <v>2.2816584099999999</v>
      </c>
      <c r="H789" s="50">
        <v>0</v>
      </c>
      <c r="I789" s="50">
        <v>954.30364989999998</v>
      </c>
      <c r="J789" s="10">
        <v>960.76940918000003</v>
      </c>
      <c r="K789" s="10">
        <v>965.16851807</v>
      </c>
      <c r="L789" s="10">
        <v>0</v>
      </c>
    </row>
    <row r="790" spans="1:12" x14ac:dyDescent="0.25">
      <c r="A790" s="16" t="s">
        <v>10</v>
      </c>
      <c r="B790" s="55">
        <v>44114.539583333331</v>
      </c>
      <c r="C790" s="50">
        <v>33.171905520000003</v>
      </c>
      <c r="D790" s="50">
        <v>1002.62408447</v>
      </c>
      <c r="E790" s="50">
        <v>55.075073240000002</v>
      </c>
      <c r="F790" s="50">
        <v>72.494781489999994</v>
      </c>
      <c r="G790" s="50">
        <v>2.8918738400000001</v>
      </c>
      <c r="H790" s="50">
        <v>0</v>
      </c>
      <c r="I790" s="50">
        <v>943.53405762</v>
      </c>
      <c r="J790" s="10">
        <v>950.66033935999997</v>
      </c>
      <c r="K790" s="10">
        <v>957.45568848000005</v>
      </c>
      <c r="L790" s="10">
        <v>0</v>
      </c>
    </row>
    <row r="791" spans="1:12" x14ac:dyDescent="0.25">
      <c r="A791" s="16" t="s">
        <v>10</v>
      </c>
      <c r="B791" s="55">
        <v>44114.540277777778</v>
      </c>
      <c r="C791" s="50">
        <v>33.408691410000003</v>
      </c>
      <c r="D791" s="50">
        <v>1002.6386718799999</v>
      </c>
      <c r="E791" s="50">
        <v>53.39875412</v>
      </c>
      <c r="F791" s="50">
        <v>56.116760249999999</v>
      </c>
      <c r="G791" s="50">
        <v>1.8070464100000001</v>
      </c>
      <c r="H791" s="50">
        <v>0</v>
      </c>
      <c r="I791" s="50">
        <v>944.24023437999995</v>
      </c>
      <c r="J791" s="10">
        <v>951.17877196999996</v>
      </c>
      <c r="K791" s="10">
        <v>960.49157715000001</v>
      </c>
      <c r="L791" s="10">
        <v>0</v>
      </c>
    </row>
    <row r="792" spans="1:12" x14ac:dyDescent="0.25">
      <c r="A792" s="16" t="s">
        <v>10</v>
      </c>
      <c r="B792" s="55">
        <v>44114.540972222225</v>
      </c>
      <c r="C792" s="50">
        <v>33.462371830000002</v>
      </c>
      <c r="D792" s="50">
        <v>1002.53631592</v>
      </c>
      <c r="E792" s="50">
        <v>53.964027399999999</v>
      </c>
      <c r="F792" s="50">
        <v>38.559860229999998</v>
      </c>
      <c r="G792" s="50">
        <v>0.24760683999999999</v>
      </c>
      <c r="H792" s="50">
        <v>0</v>
      </c>
      <c r="I792" s="50">
        <v>934.17718506000006</v>
      </c>
      <c r="J792" s="10">
        <v>940.72406006000006</v>
      </c>
      <c r="K792" s="10">
        <v>953.02471923999997</v>
      </c>
      <c r="L792" s="10">
        <v>0</v>
      </c>
    </row>
    <row r="793" spans="1:12" x14ac:dyDescent="0.25">
      <c r="A793" s="16" t="s">
        <v>10</v>
      </c>
      <c r="B793" s="55">
        <v>44114.541666666664</v>
      </c>
      <c r="C793" s="50">
        <v>33.528686520000001</v>
      </c>
      <c r="D793" s="50">
        <v>1002.53631592</v>
      </c>
      <c r="E793" s="50">
        <v>52.545009610000001</v>
      </c>
      <c r="F793" s="50">
        <v>105.05439758</v>
      </c>
      <c r="G793" s="50">
        <v>0.65441722000000002</v>
      </c>
      <c r="H793" s="50">
        <v>0</v>
      </c>
      <c r="I793" s="50">
        <v>935.50115966999999</v>
      </c>
      <c r="J793" s="10">
        <v>942.45214843999997</v>
      </c>
      <c r="K793" s="10">
        <v>955.48638916000004</v>
      </c>
      <c r="L793" s="10">
        <v>0</v>
      </c>
    </row>
    <row r="794" spans="1:12" x14ac:dyDescent="0.25">
      <c r="A794" s="16" t="s">
        <v>10</v>
      </c>
      <c r="B794" s="55">
        <v>44114.542361111111</v>
      </c>
      <c r="C794" s="50">
        <v>33.699157710000001</v>
      </c>
      <c r="D794" s="50">
        <v>1002.53631592</v>
      </c>
      <c r="E794" s="50">
        <v>51.765319820000002</v>
      </c>
      <c r="F794" s="50">
        <v>144.60307312</v>
      </c>
      <c r="G794" s="50">
        <v>2.0782532699999998</v>
      </c>
      <c r="H794" s="50">
        <v>0</v>
      </c>
      <c r="I794" s="50">
        <v>927.73321533000001</v>
      </c>
      <c r="J794" s="10">
        <v>933.81176758000004</v>
      </c>
      <c r="K794" s="10">
        <v>947.03491211000005</v>
      </c>
      <c r="L794" s="10">
        <v>0</v>
      </c>
    </row>
    <row r="795" spans="1:12" x14ac:dyDescent="0.25">
      <c r="A795" s="16" t="s">
        <v>10</v>
      </c>
      <c r="B795" s="55">
        <v>44114.543055555558</v>
      </c>
      <c r="C795" s="50">
        <v>33.838073729999998</v>
      </c>
      <c r="D795" s="50">
        <v>1002.53631592</v>
      </c>
      <c r="E795" s="50">
        <v>52.498218540000003</v>
      </c>
      <c r="F795" s="50">
        <v>152.19563292999999</v>
      </c>
      <c r="G795" s="50">
        <v>1.0612275600000001</v>
      </c>
      <c r="H795" s="50">
        <v>0</v>
      </c>
      <c r="I795" s="50">
        <v>926.93859863</v>
      </c>
      <c r="J795" s="10">
        <v>933.89831543000003</v>
      </c>
      <c r="K795" s="10">
        <v>946.21435546999999</v>
      </c>
      <c r="L795" s="10">
        <v>0</v>
      </c>
    </row>
    <row r="796" spans="1:12" x14ac:dyDescent="0.25">
      <c r="A796" s="16" t="s">
        <v>10</v>
      </c>
      <c r="B796" s="55">
        <v>44114.543749999997</v>
      </c>
      <c r="C796" s="50">
        <v>33.850738530000001</v>
      </c>
      <c r="D796" s="50">
        <v>1002.34631348</v>
      </c>
      <c r="E796" s="50">
        <v>53.905555730000003</v>
      </c>
      <c r="F796" s="50">
        <v>141.81025696</v>
      </c>
      <c r="G796" s="50">
        <v>0.85782230000000004</v>
      </c>
      <c r="H796" s="50">
        <v>0</v>
      </c>
      <c r="I796" s="50">
        <v>923.58416748000002</v>
      </c>
      <c r="J796" s="10">
        <v>931.13342284999999</v>
      </c>
      <c r="K796" s="10">
        <v>941.70147704999999</v>
      </c>
      <c r="L796" s="10">
        <v>0</v>
      </c>
    </row>
    <row r="797" spans="1:12" x14ac:dyDescent="0.25">
      <c r="A797" s="16" t="s">
        <v>10</v>
      </c>
      <c r="B797" s="55">
        <v>44114.544444444444</v>
      </c>
      <c r="C797" s="50">
        <v>33.860168459999997</v>
      </c>
      <c r="D797" s="50">
        <v>1002.33166504</v>
      </c>
      <c r="E797" s="50">
        <v>53.192138669999999</v>
      </c>
      <c r="F797" s="50">
        <v>55.667682650000003</v>
      </c>
      <c r="G797" s="50">
        <v>1.9426498400000001</v>
      </c>
      <c r="H797" s="50">
        <v>0</v>
      </c>
      <c r="I797" s="50">
        <v>925.26153564000003</v>
      </c>
      <c r="J797" s="10">
        <v>932.68865966999999</v>
      </c>
      <c r="K797" s="10">
        <v>942.60394286999997</v>
      </c>
      <c r="L797" s="10">
        <v>0</v>
      </c>
    </row>
    <row r="798" spans="1:12" x14ac:dyDescent="0.25">
      <c r="A798" s="16" t="s">
        <v>10</v>
      </c>
      <c r="B798" s="55">
        <v>44114.545138888891</v>
      </c>
      <c r="C798" s="50">
        <v>34.21069336</v>
      </c>
      <c r="D798" s="50">
        <v>1002.33166504</v>
      </c>
      <c r="E798" s="50">
        <v>56.513599399999997</v>
      </c>
      <c r="F798" s="50">
        <v>75.694618230000003</v>
      </c>
      <c r="G798" s="50">
        <v>2.2138567</v>
      </c>
      <c r="H798" s="50">
        <v>0</v>
      </c>
      <c r="I798" s="50">
        <v>933.38256836000005</v>
      </c>
      <c r="J798" s="10">
        <v>941.15594481999995</v>
      </c>
      <c r="K798" s="10">
        <v>948.67596435999997</v>
      </c>
      <c r="L798" s="10">
        <v>0</v>
      </c>
    </row>
    <row r="799" spans="1:12" x14ac:dyDescent="0.25">
      <c r="A799" s="16" t="s">
        <v>10</v>
      </c>
      <c r="B799" s="55">
        <v>44114.54583333333</v>
      </c>
      <c r="C799" s="50">
        <v>34.245452880000002</v>
      </c>
      <c r="D799" s="50">
        <v>1002.33166504</v>
      </c>
      <c r="E799" s="50">
        <v>50.393077849999997</v>
      </c>
      <c r="F799" s="50">
        <v>42.517532350000003</v>
      </c>
      <c r="G799" s="50">
        <v>2.6206669800000002</v>
      </c>
      <c r="H799" s="50">
        <v>0</v>
      </c>
      <c r="I799" s="50">
        <v>939.56182861000002</v>
      </c>
      <c r="J799" s="10">
        <v>947.89544678000004</v>
      </c>
      <c r="K799" s="10">
        <v>951.54779053000004</v>
      </c>
      <c r="L799" s="10">
        <v>0</v>
      </c>
    </row>
    <row r="800" spans="1:12" x14ac:dyDescent="0.25">
      <c r="A800" s="16" t="s">
        <v>10</v>
      </c>
      <c r="B800" s="55">
        <v>44114.546527777777</v>
      </c>
      <c r="C800" s="50">
        <v>33.907531740000003</v>
      </c>
      <c r="D800" s="50">
        <v>1002.33166504</v>
      </c>
      <c r="E800" s="50">
        <v>54.01080322</v>
      </c>
      <c r="F800" s="50">
        <v>45.184043879999997</v>
      </c>
      <c r="G800" s="50">
        <v>2.6206669800000002</v>
      </c>
      <c r="H800" s="50">
        <v>0</v>
      </c>
      <c r="I800" s="50">
        <v>942.21008300999995</v>
      </c>
      <c r="J800" s="10">
        <v>953.16589354999996</v>
      </c>
      <c r="K800" s="10">
        <v>954.00939941000001</v>
      </c>
      <c r="L800" s="10">
        <v>0</v>
      </c>
    </row>
    <row r="801" spans="1:12" x14ac:dyDescent="0.25">
      <c r="A801" s="16" t="s">
        <v>10</v>
      </c>
      <c r="B801" s="55">
        <v>44114.547222222223</v>
      </c>
      <c r="C801" s="50">
        <v>33.563385009999998</v>
      </c>
      <c r="D801" s="50">
        <v>1002.22937012</v>
      </c>
      <c r="E801" s="50">
        <v>53.527404789999999</v>
      </c>
      <c r="F801" s="50">
        <v>78.37519073</v>
      </c>
      <c r="G801" s="50">
        <v>2.8240721199999999</v>
      </c>
      <c r="H801" s="50">
        <v>0</v>
      </c>
      <c r="I801" s="50">
        <v>940.88580321999996</v>
      </c>
      <c r="J801" s="10">
        <v>949.96911621000004</v>
      </c>
      <c r="K801" s="10">
        <v>957.70172118999994</v>
      </c>
      <c r="L801" s="10">
        <v>0</v>
      </c>
    </row>
    <row r="802" spans="1:12" x14ac:dyDescent="0.25">
      <c r="A802" s="16" t="s">
        <v>10</v>
      </c>
      <c r="B802" s="55">
        <v>44114.54791666667</v>
      </c>
      <c r="C802" s="50">
        <v>33.566528320000003</v>
      </c>
      <c r="D802" s="50">
        <v>1002.24395752</v>
      </c>
      <c r="E802" s="50">
        <v>53.745716090000002</v>
      </c>
      <c r="F802" s="50">
        <v>64.228584290000001</v>
      </c>
      <c r="G802" s="50">
        <v>1.8070464100000001</v>
      </c>
      <c r="H802" s="50">
        <v>0</v>
      </c>
      <c r="I802" s="50">
        <v>940.88580321999996</v>
      </c>
      <c r="J802" s="10">
        <v>949.36413574000005</v>
      </c>
      <c r="K802" s="10">
        <v>953.18884276999995</v>
      </c>
      <c r="L802" s="10">
        <v>0</v>
      </c>
    </row>
    <row r="803" spans="1:12" x14ac:dyDescent="0.25">
      <c r="A803" s="16" t="s">
        <v>10</v>
      </c>
      <c r="B803" s="55">
        <v>44114.548611111109</v>
      </c>
      <c r="C803" s="50">
        <v>33.617065429999997</v>
      </c>
      <c r="D803" s="50">
        <v>1002.24395752</v>
      </c>
      <c r="E803" s="50">
        <v>55.324573520000001</v>
      </c>
      <c r="F803" s="50">
        <v>99.244209290000001</v>
      </c>
      <c r="G803" s="50">
        <v>2.6206669800000002</v>
      </c>
      <c r="H803" s="50">
        <v>0</v>
      </c>
      <c r="I803" s="50">
        <v>935.50115966999999</v>
      </c>
      <c r="J803" s="10">
        <v>945.04425048999997</v>
      </c>
      <c r="K803" s="10">
        <v>939.40399170000001</v>
      </c>
      <c r="L803" s="10">
        <v>0</v>
      </c>
    </row>
    <row r="804" spans="1:12" x14ac:dyDescent="0.25">
      <c r="A804" s="16" t="s">
        <v>10</v>
      </c>
      <c r="B804" s="55">
        <v>44114.549305555556</v>
      </c>
      <c r="C804" s="50">
        <v>33.667602539999997</v>
      </c>
      <c r="D804" s="50">
        <v>1002.22937012</v>
      </c>
      <c r="E804" s="50">
        <v>55.546791079999998</v>
      </c>
      <c r="F804" s="50">
        <v>77.757675169999999</v>
      </c>
      <c r="G804" s="50">
        <v>1.6714428699999999</v>
      </c>
      <c r="H804" s="50">
        <v>0</v>
      </c>
      <c r="I804" s="50">
        <v>921.81866454999999</v>
      </c>
      <c r="J804" s="10">
        <v>932.08374022999999</v>
      </c>
      <c r="K804" s="10">
        <v>935.38342284999999</v>
      </c>
      <c r="L804" s="10">
        <v>0</v>
      </c>
    </row>
    <row r="805" spans="1:12" x14ac:dyDescent="0.25">
      <c r="A805" s="16" t="s">
        <v>10</v>
      </c>
      <c r="B805" s="55">
        <v>44114.55</v>
      </c>
      <c r="C805" s="50">
        <v>33.585479739999997</v>
      </c>
      <c r="D805" s="50">
        <v>1002.24395752</v>
      </c>
      <c r="E805" s="50">
        <v>56.595458979999997</v>
      </c>
      <c r="F805" s="50">
        <v>73.505264280000006</v>
      </c>
      <c r="G805" s="50">
        <v>1.6036411500000001</v>
      </c>
      <c r="H805" s="50">
        <v>0</v>
      </c>
      <c r="I805" s="50">
        <v>911.04937743999994</v>
      </c>
      <c r="J805" s="10">
        <v>923.09802246000004</v>
      </c>
      <c r="K805" s="10">
        <v>929.47552489999998</v>
      </c>
      <c r="L805" s="10">
        <v>0</v>
      </c>
    </row>
    <row r="806" spans="1:12" x14ac:dyDescent="0.25">
      <c r="A806" s="16" t="s">
        <v>10</v>
      </c>
      <c r="B806" s="55">
        <v>44114.550694444442</v>
      </c>
      <c r="C806" s="50">
        <v>33.626556399999998</v>
      </c>
      <c r="D806" s="50">
        <v>1002.24395752</v>
      </c>
      <c r="E806" s="50">
        <v>55.367458339999999</v>
      </c>
      <c r="F806" s="50">
        <v>75.119194030000003</v>
      </c>
      <c r="G806" s="50">
        <v>1.26463258</v>
      </c>
      <c r="H806" s="50">
        <v>0</v>
      </c>
      <c r="I806" s="50">
        <v>906.54748534999999</v>
      </c>
      <c r="J806" s="10">
        <v>918.25939941000001</v>
      </c>
      <c r="K806" s="10">
        <v>926.02923583999996</v>
      </c>
      <c r="L806" s="10">
        <v>0</v>
      </c>
    </row>
    <row r="807" spans="1:12" x14ac:dyDescent="0.25">
      <c r="A807" s="16" t="s">
        <v>10</v>
      </c>
      <c r="B807" s="55">
        <v>44114.551388888889</v>
      </c>
      <c r="C807" s="50">
        <v>33.639160160000003</v>
      </c>
      <c r="D807" s="50">
        <v>1002.24395752</v>
      </c>
      <c r="E807" s="50">
        <v>55.219326019999997</v>
      </c>
      <c r="F807" s="50">
        <v>103.86149597000001</v>
      </c>
      <c r="G807" s="50">
        <v>1.9426498400000001</v>
      </c>
      <c r="H807" s="50">
        <v>0</v>
      </c>
      <c r="I807" s="50">
        <v>904.51702881000006</v>
      </c>
      <c r="J807" s="10">
        <v>916.27227783000001</v>
      </c>
      <c r="K807" s="10">
        <v>923.23937988</v>
      </c>
      <c r="L807" s="10">
        <v>0</v>
      </c>
    </row>
    <row r="808" spans="1:12" x14ac:dyDescent="0.25">
      <c r="A808" s="16" t="s">
        <v>10</v>
      </c>
      <c r="B808" s="55">
        <v>44114.552083333336</v>
      </c>
      <c r="C808" s="50">
        <v>33.645477290000002</v>
      </c>
      <c r="D808" s="50">
        <v>1002.1416626</v>
      </c>
      <c r="E808" s="50">
        <v>53.262317660000001</v>
      </c>
      <c r="F808" s="50">
        <v>95.384758000000005</v>
      </c>
      <c r="G808" s="50">
        <v>0.99342578999999998</v>
      </c>
      <c r="H808" s="50">
        <v>0</v>
      </c>
      <c r="I808" s="50">
        <v>898.16149901999995</v>
      </c>
      <c r="J808" s="10">
        <v>910.48309326000003</v>
      </c>
      <c r="K808" s="10">
        <v>917.74188231999995</v>
      </c>
      <c r="L808" s="10">
        <v>0</v>
      </c>
    </row>
    <row r="809" spans="1:12" x14ac:dyDescent="0.25">
      <c r="A809" s="16" t="s">
        <v>10</v>
      </c>
      <c r="B809" s="55">
        <v>44114.552777777775</v>
      </c>
      <c r="C809" s="50">
        <v>33.73071289</v>
      </c>
      <c r="D809" s="50">
        <v>1002.1416626</v>
      </c>
      <c r="E809" s="50">
        <v>52.307201390000003</v>
      </c>
      <c r="F809" s="50">
        <v>126.00760651</v>
      </c>
      <c r="G809" s="50">
        <v>1.1968308700000001</v>
      </c>
      <c r="H809" s="50">
        <v>0</v>
      </c>
      <c r="I809" s="50">
        <v>896.21942138999998</v>
      </c>
      <c r="J809" s="10">
        <v>907.80474853999999</v>
      </c>
      <c r="K809" s="10">
        <v>917.49584961000005</v>
      </c>
      <c r="L809" s="10">
        <v>0</v>
      </c>
    </row>
    <row r="810" spans="1:12" x14ac:dyDescent="0.25">
      <c r="A810" s="16" t="s">
        <v>10</v>
      </c>
      <c r="B810" s="55">
        <v>44114.553472222222</v>
      </c>
      <c r="C810" s="50">
        <v>33.78756714</v>
      </c>
      <c r="D810" s="50">
        <v>1002.22937012</v>
      </c>
      <c r="E810" s="50">
        <v>52.545009610000001</v>
      </c>
      <c r="F810" s="50">
        <v>175.60485840000001</v>
      </c>
      <c r="G810" s="50">
        <v>0</v>
      </c>
      <c r="H810" s="50">
        <v>0</v>
      </c>
      <c r="I810" s="50">
        <v>889.51049805000002</v>
      </c>
      <c r="J810" s="10">
        <v>902.36145020000004</v>
      </c>
      <c r="K810" s="10">
        <v>912.73669433999999</v>
      </c>
      <c r="L810" s="10">
        <v>0</v>
      </c>
    </row>
    <row r="811" spans="1:12" x14ac:dyDescent="0.25">
      <c r="A811" s="16" t="s">
        <v>10</v>
      </c>
      <c r="B811" s="55">
        <v>44114.554166666669</v>
      </c>
      <c r="C811" s="50">
        <v>33.860168459999997</v>
      </c>
      <c r="D811" s="50">
        <v>1002.1416626</v>
      </c>
      <c r="E811" s="50">
        <v>50.186462400000003</v>
      </c>
      <c r="F811" s="50">
        <v>75.091163640000005</v>
      </c>
      <c r="G811" s="50">
        <v>0.72221886999999996</v>
      </c>
      <c r="H811" s="50">
        <v>0</v>
      </c>
      <c r="I811" s="50">
        <v>884.65551758000004</v>
      </c>
      <c r="J811" s="10">
        <v>897.52282715000001</v>
      </c>
      <c r="K811" s="10">
        <v>907.56738281000003</v>
      </c>
      <c r="L811" s="10">
        <v>0</v>
      </c>
    </row>
    <row r="812" spans="1:12" x14ac:dyDescent="0.25">
      <c r="A812" s="16" t="s">
        <v>10</v>
      </c>
      <c r="B812" s="55">
        <v>44114.554861111108</v>
      </c>
      <c r="C812" s="50">
        <v>33.78756714</v>
      </c>
      <c r="D812" s="50">
        <v>1002.05395508</v>
      </c>
      <c r="E812" s="50">
        <v>51.153270720000002</v>
      </c>
      <c r="F812" s="50">
        <v>43.429748539999999</v>
      </c>
      <c r="G812" s="50">
        <v>0</v>
      </c>
      <c r="H812" s="50">
        <v>0</v>
      </c>
      <c r="I812" s="50">
        <v>883.15472411999997</v>
      </c>
      <c r="J812" s="10">
        <v>896.31317138999998</v>
      </c>
      <c r="K812" s="10">
        <v>908.55206298999997</v>
      </c>
      <c r="L812" s="10">
        <v>0</v>
      </c>
    </row>
    <row r="813" spans="1:12" x14ac:dyDescent="0.25">
      <c r="A813" s="16" t="s">
        <v>10</v>
      </c>
      <c r="B813" s="55">
        <v>44114.555555555555</v>
      </c>
      <c r="C813" s="50">
        <v>33.834930419999999</v>
      </c>
      <c r="D813" s="50">
        <v>1002.0393066399999</v>
      </c>
      <c r="E813" s="50">
        <v>55.909339899999999</v>
      </c>
      <c r="F813" s="50">
        <v>0</v>
      </c>
      <c r="G813" s="50">
        <v>1.4680377200000001</v>
      </c>
      <c r="H813" s="50">
        <v>0</v>
      </c>
      <c r="I813" s="50">
        <v>880.77142333999996</v>
      </c>
      <c r="J813" s="10">
        <v>893.28918456999997</v>
      </c>
      <c r="K813" s="10">
        <v>905.92626953000001</v>
      </c>
      <c r="L813" s="10">
        <v>0</v>
      </c>
    </row>
    <row r="814" spans="1:12" x14ac:dyDescent="0.25">
      <c r="A814" s="16" t="s">
        <v>10</v>
      </c>
      <c r="B814" s="55">
        <v>44114.556250000001</v>
      </c>
      <c r="C814" s="50">
        <v>33.85388184</v>
      </c>
      <c r="D814" s="50">
        <v>1002.0393066399999</v>
      </c>
      <c r="E814" s="50">
        <v>51.73413086</v>
      </c>
      <c r="F814" s="50">
        <v>19.44509888</v>
      </c>
      <c r="G814" s="50">
        <v>1.1968308700000001</v>
      </c>
      <c r="H814" s="50">
        <v>0</v>
      </c>
      <c r="I814" s="50">
        <v>877.50537109000004</v>
      </c>
      <c r="J814" s="10">
        <v>889.14184569999998</v>
      </c>
      <c r="K814" s="10">
        <v>902.89013671999999</v>
      </c>
      <c r="L814" s="10">
        <v>0</v>
      </c>
    </row>
    <row r="815" spans="1:12" x14ac:dyDescent="0.25">
      <c r="A815" s="16" t="s">
        <v>10</v>
      </c>
      <c r="B815" s="55">
        <v>44114.556944444441</v>
      </c>
      <c r="C815" s="50">
        <v>33.654968259999997</v>
      </c>
      <c r="D815" s="50">
        <v>1002.0393066399999</v>
      </c>
      <c r="E815" s="50">
        <v>53.258411410000001</v>
      </c>
      <c r="F815" s="50">
        <v>344.15695190000002</v>
      </c>
      <c r="G815" s="50">
        <v>2.48506355</v>
      </c>
      <c r="H815" s="50">
        <v>0</v>
      </c>
      <c r="I815" s="50">
        <v>871.14953613</v>
      </c>
      <c r="J815" s="10">
        <v>882.57513428000004</v>
      </c>
      <c r="K815" s="10">
        <v>898.29534911999997</v>
      </c>
      <c r="L815" s="10">
        <v>0</v>
      </c>
    </row>
    <row r="816" spans="1:12" x14ac:dyDescent="0.25">
      <c r="A816" s="16" t="s">
        <v>10</v>
      </c>
      <c r="B816" s="55">
        <v>44114.557638888888</v>
      </c>
      <c r="C816" s="50">
        <v>33.396057130000003</v>
      </c>
      <c r="D816" s="50">
        <v>1001.95159912</v>
      </c>
      <c r="E816" s="50">
        <v>55.219326019999997</v>
      </c>
      <c r="F816" s="50">
        <v>21.241495130000001</v>
      </c>
      <c r="G816" s="50">
        <v>1.3324343000000001</v>
      </c>
      <c r="H816" s="50">
        <v>0</v>
      </c>
      <c r="I816" s="50">
        <v>857.90856933999999</v>
      </c>
      <c r="J816" s="10">
        <v>868.05963135000002</v>
      </c>
      <c r="K816" s="10">
        <v>882.95129395000004</v>
      </c>
      <c r="L816" s="10">
        <v>0</v>
      </c>
    </row>
    <row r="817" spans="1:12" x14ac:dyDescent="0.25">
      <c r="A817" s="16" t="s">
        <v>10</v>
      </c>
      <c r="B817" s="55">
        <v>44114.558333333334</v>
      </c>
      <c r="C817" s="50">
        <v>33.310821529999998</v>
      </c>
      <c r="D817" s="50">
        <v>1001.95159912</v>
      </c>
      <c r="E817" s="50">
        <v>54.151149750000002</v>
      </c>
      <c r="F817" s="50">
        <v>323.66680908000001</v>
      </c>
      <c r="G817" s="50">
        <v>0.31540858999999999</v>
      </c>
      <c r="H817" s="50">
        <v>0</v>
      </c>
      <c r="I817" s="50">
        <v>851.02313231999995</v>
      </c>
      <c r="J817" s="10">
        <v>862.27069091999999</v>
      </c>
      <c r="K817" s="10">
        <v>879.09490966999999</v>
      </c>
      <c r="L817" s="10">
        <v>0</v>
      </c>
    </row>
    <row r="818" spans="1:12" x14ac:dyDescent="0.25">
      <c r="A818" s="16" t="s">
        <v>10</v>
      </c>
      <c r="B818" s="55">
        <v>44114.559027777781</v>
      </c>
      <c r="C818" s="50">
        <v>33.51287842</v>
      </c>
      <c r="D818" s="50">
        <v>1001.93695068</v>
      </c>
      <c r="E818" s="50">
        <v>52.073291779999998</v>
      </c>
      <c r="F818" s="50">
        <v>28.048141480000002</v>
      </c>
      <c r="G818" s="50">
        <v>0.72221886999999996</v>
      </c>
      <c r="H818" s="50">
        <v>0</v>
      </c>
      <c r="I818" s="50">
        <v>847.66864013999998</v>
      </c>
      <c r="J818" s="10">
        <v>857.43212890999996</v>
      </c>
      <c r="K818" s="10">
        <v>875.23822021000001</v>
      </c>
      <c r="L818" s="10">
        <v>0</v>
      </c>
    </row>
    <row r="819" spans="1:12" x14ac:dyDescent="0.25">
      <c r="A819" s="16" t="s">
        <v>10</v>
      </c>
      <c r="B819" s="55">
        <v>44114.55972222222</v>
      </c>
      <c r="C819" s="50">
        <v>33.613891600000002</v>
      </c>
      <c r="D819" s="50">
        <v>1001.84924316</v>
      </c>
      <c r="E819" s="50">
        <v>53.203834530000002</v>
      </c>
      <c r="F819" s="50">
        <v>333.32238769999998</v>
      </c>
      <c r="G819" s="50">
        <v>0</v>
      </c>
      <c r="H819" s="50">
        <v>0</v>
      </c>
      <c r="I819" s="50">
        <v>843.60803223000005</v>
      </c>
      <c r="J819" s="10">
        <v>855.18560791000004</v>
      </c>
      <c r="K819" s="10">
        <v>872.03820800999995</v>
      </c>
      <c r="L819" s="10">
        <v>0</v>
      </c>
    </row>
    <row r="820" spans="1:12" x14ac:dyDescent="0.25">
      <c r="A820" s="16" t="s">
        <v>10</v>
      </c>
      <c r="B820" s="55">
        <v>44114.560416666667</v>
      </c>
      <c r="C820" s="50">
        <v>33.651794430000002</v>
      </c>
      <c r="D820" s="50">
        <v>1001.84924316</v>
      </c>
      <c r="E820" s="50">
        <v>53.562488559999998</v>
      </c>
      <c r="F820" s="50">
        <v>270.51892090000001</v>
      </c>
      <c r="G820" s="50">
        <v>1.3324343000000001</v>
      </c>
      <c r="H820" s="50">
        <v>0</v>
      </c>
      <c r="I820" s="50">
        <v>841.48968506000006</v>
      </c>
      <c r="J820" s="10">
        <v>852.85284423999997</v>
      </c>
      <c r="K820" s="10">
        <v>869.82287598000005</v>
      </c>
      <c r="L820" s="10">
        <v>0</v>
      </c>
    </row>
    <row r="821" spans="1:12" x14ac:dyDescent="0.25">
      <c r="A821" s="16" t="s">
        <v>10</v>
      </c>
      <c r="B821" s="55">
        <v>44114.561111111114</v>
      </c>
      <c r="C821" s="50">
        <v>33.45288086</v>
      </c>
      <c r="D821" s="50">
        <v>1001.84924316</v>
      </c>
      <c r="E821" s="50">
        <v>52.60737228</v>
      </c>
      <c r="F821" s="50">
        <v>239.43292235999999</v>
      </c>
      <c r="G821" s="50">
        <v>1.40023601</v>
      </c>
      <c r="H821" s="50">
        <v>0</v>
      </c>
      <c r="I821" s="50">
        <v>851.46459961000005</v>
      </c>
      <c r="J821" s="10">
        <v>856.82739258000004</v>
      </c>
      <c r="K821" s="10">
        <v>872.03820800999995</v>
      </c>
      <c r="L821" s="10">
        <v>0</v>
      </c>
    </row>
    <row r="822" spans="1:12" x14ac:dyDescent="0.25">
      <c r="A822" s="16" t="s">
        <v>10</v>
      </c>
      <c r="B822" s="55">
        <v>44114.561805555553</v>
      </c>
      <c r="C822" s="50">
        <v>33.47497559</v>
      </c>
      <c r="D822" s="50">
        <v>1001.74688721</v>
      </c>
      <c r="E822" s="50">
        <v>53.636562349999998</v>
      </c>
      <c r="F822" s="50">
        <v>8.1475048099999992</v>
      </c>
      <c r="G822" s="50">
        <v>1.1968308700000001</v>
      </c>
      <c r="H822" s="50">
        <v>0</v>
      </c>
      <c r="I822" s="50">
        <v>840.34197998000002</v>
      </c>
      <c r="J822" s="10">
        <v>850.52008057</v>
      </c>
      <c r="K822" s="10">
        <v>869.00231933999999</v>
      </c>
      <c r="L822" s="10">
        <v>0</v>
      </c>
    </row>
    <row r="823" spans="1:12" x14ac:dyDescent="0.25">
      <c r="A823" s="16" t="s">
        <v>10</v>
      </c>
      <c r="B823" s="55">
        <v>44114.5625</v>
      </c>
      <c r="C823" s="50">
        <v>33.661254880000001</v>
      </c>
      <c r="D823" s="50">
        <v>1001.74688721</v>
      </c>
      <c r="E823" s="50">
        <v>54.607265470000002</v>
      </c>
      <c r="F823" s="50">
        <v>125.97956848</v>
      </c>
      <c r="G823" s="50">
        <v>1.5358394399999999</v>
      </c>
      <c r="H823" s="50">
        <v>0</v>
      </c>
      <c r="I823" s="50">
        <v>834.07458496000004</v>
      </c>
      <c r="J823" s="10">
        <v>845.42211913999995</v>
      </c>
      <c r="K823" s="10">
        <v>862.43798828000001</v>
      </c>
      <c r="L823" s="10">
        <v>0</v>
      </c>
    </row>
    <row r="824" spans="1:12" x14ac:dyDescent="0.25">
      <c r="A824" s="16" t="s">
        <v>10</v>
      </c>
      <c r="B824" s="55">
        <v>44114.563194444447</v>
      </c>
      <c r="C824" s="50">
        <v>33.81915283</v>
      </c>
      <c r="D824" s="50">
        <v>1001.64459229</v>
      </c>
      <c r="E824" s="50">
        <v>52.763317110000003</v>
      </c>
      <c r="F824" s="50">
        <v>60.88843155</v>
      </c>
      <c r="G824" s="50">
        <v>1.1968308700000001</v>
      </c>
      <c r="H824" s="50">
        <v>0</v>
      </c>
      <c r="I824" s="50">
        <v>828.07183838000003</v>
      </c>
      <c r="J824" s="10">
        <v>841.01568603999999</v>
      </c>
      <c r="K824" s="10">
        <v>858.17114258000004</v>
      </c>
      <c r="L824" s="10">
        <v>0</v>
      </c>
    </row>
    <row r="825" spans="1:12" x14ac:dyDescent="0.25">
      <c r="A825" s="16" t="s">
        <v>10</v>
      </c>
      <c r="B825" s="55">
        <v>44114.563888888886</v>
      </c>
      <c r="C825" s="50">
        <v>33.951782229999999</v>
      </c>
      <c r="D825" s="50">
        <v>1001.74688721</v>
      </c>
      <c r="E825" s="50">
        <v>53.266212459999998</v>
      </c>
      <c r="F825" s="50">
        <v>61.351570129999999</v>
      </c>
      <c r="G825" s="50">
        <v>2.6206669800000002</v>
      </c>
      <c r="H825" s="50">
        <v>0</v>
      </c>
      <c r="I825" s="50">
        <v>829.57269286999997</v>
      </c>
      <c r="J825" s="10">
        <v>843.34875488</v>
      </c>
      <c r="K825" s="10">
        <v>861.04315185999997</v>
      </c>
      <c r="L825" s="10">
        <v>0</v>
      </c>
    </row>
    <row r="826" spans="1:12" x14ac:dyDescent="0.25">
      <c r="A826" s="16" t="s">
        <v>10</v>
      </c>
      <c r="B826" s="55">
        <v>44114.564583333333</v>
      </c>
      <c r="C826" s="50">
        <v>33.879119869999997</v>
      </c>
      <c r="D826" s="50">
        <v>1001.74688721</v>
      </c>
      <c r="E826" s="50">
        <v>54.5916748</v>
      </c>
      <c r="F826" s="50">
        <v>63.428646090000001</v>
      </c>
      <c r="G826" s="50">
        <v>1.9426498400000001</v>
      </c>
      <c r="H826" s="50">
        <v>0</v>
      </c>
      <c r="I826" s="50">
        <v>825.86511229999996</v>
      </c>
      <c r="J826" s="10">
        <v>839.63323975000003</v>
      </c>
      <c r="K826" s="10">
        <v>856.61224364999998</v>
      </c>
      <c r="L826" s="10">
        <v>0</v>
      </c>
    </row>
    <row r="827" spans="1:12" x14ac:dyDescent="0.25">
      <c r="A827" s="16" t="s">
        <v>10</v>
      </c>
      <c r="B827" s="55">
        <v>44114.56527777778</v>
      </c>
      <c r="C827" s="50">
        <v>33.834930419999999</v>
      </c>
      <c r="D827" s="50">
        <v>1001.65917969</v>
      </c>
      <c r="E827" s="50">
        <v>52.61127853</v>
      </c>
      <c r="F827" s="50">
        <v>98.331947330000006</v>
      </c>
      <c r="G827" s="50">
        <v>1.6036411500000001</v>
      </c>
      <c r="H827" s="50">
        <v>0</v>
      </c>
      <c r="I827" s="50">
        <v>816.33142090000001</v>
      </c>
      <c r="J827" s="10">
        <v>829.35137939000003</v>
      </c>
      <c r="K827" s="10">
        <v>845.12487793000003</v>
      </c>
      <c r="L827" s="10">
        <v>0</v>
      </c>
    </row>
    <row r="828" spans="1:12" x14ac:dyDescent="0.25">
      <c r="A828" s="16" t="s">
        <v>10</v>
      </c>
      <c r="B828" s="55">
        <v>44114.565972222219</v>
      </c>
      <c r="C828" s="50">
        <v>33.838073729999998</v>
      </c>
      <c r="D828" s="50">
        <v>1001.54223633</v>
      </c>
      <c r="E828" s="50">
        <v>51.063598630000001</v>
      </c>
      <c r="F828" s="50">
        <v>121.081604</v>
      </c>
      <c r="G828" s="50">
        <v>0.51881372999999997</v>
      </c>
      <c r="H828" s="50">
        <v>0</v>
      </c>
      <c r="I828" s="50">
        <v>807.76885986000002</v>
      </c>
      <c r="J828" s="10">
        <v>821.92089843999997</v>
      </c>
      <c r="K828" s="10">
        <v>838.39642333999996</v>
      </c>
      <c r="L828" s="10">
        <v>0</v>
      </c>
    </row>
    <row r="829" spans="1:12" x14ac:dyDescent="0.25">
      <c r="A829" s="16" t="s">
        <v>10</v>
      </c>
      <c r="B829" s="55">
        <v>44114.566666666666</v>
      </c>
      <c r="C829" s="50">
        <v>33.79388428</v>
      </c>
      <c r="D829" s="50">
        <v>1001.55682373</v>
      </c>
      <c r="E829" s="50">
        <v>58.104152679999999</v>
      </c>
      <c r="F829" s="50">
        <v>88.521987920000001</v>
      </c>
      <c r="G829" s="50">
        <v>1.4680377200000001</v>
      </c>
      <c r="H829" s="50">
        <v>0</v>
      </c>
      <c r="I829" s="50">
        <v>810.06402588000003</v>
      </c>
      <c r="J829" s="10">
        <v>823.47619628999996</v>
      </c>
      <c r="K829" s="10">
        <v>840.36572265999996</v>
      </c>
      <c r="L829" s="10">
        <v>0</v>
      </c>
    </row>
    <row r="830" spans="1:12" x14ac:dyDescent="0.25">
      <c r="A830" s="16" t="s">
        <v>10</v>
      </c>
      <c r="B830" s="55">
        <v>44114.567361111112</v>
      </c>
      <c r="C830" s="50">
        <v>33.746521000000001</v>
      </c>
      <c r="D830" s="50">
        <v>1001.55682373</v>
      </c>
      <c r="E830" s="50">
        <v>54.634559629999998</v>
      </c>
      <c r="F830" s="50">
        <v>70.558067320000006</v>
      </c>
      <c r="G830" s="50">
        <v>2.6884686900000001</v>
      </c>
      <c r="H830" s="50">
        <v>0</v>
      </c>
      <c r="I830" s="50">
        <v>815.89013671999999</v>
      </c>
      <c r="J830" s="10">
        <v>830.21539307</v>
      </c>
      <c r="K830" s="10">
        <v>848.24267578000001</v>
      </c>
      <c r="L830" s="10">
        <v>0</v>
      </c>
    </row>
    <row r="831" spans="1:12" x14ac:dyDescent="0.25">
      <c r="A831" s="16" t="s">
        <v>10</v>
      </c>
      <c r="B831" s="55">
        <v>44114.568055555559</v>
      </c>
      <c r="C831" s="50">
        <v>33.78125</v>
      </c>
      <c r="D831" s="50">
        <v>1001.46911621</v>
      </c>
      <c r="E831" s="50">
        <v>49.90188217</v>
      </c>
      <c r="F831" s="50">
        <v>60.762130740000003</v>
      </c>
      <c r="G831" s="50">
        <v>1.73924458</v>
      </c>
      <c r="H831" s="50">
        <v>0</v>
      </c>
      <c r="I831" s="50">
        <v>813.68341064000003</v>
      </c>
      <c r="J831" s="10">
        <v>828.05541991999996</v>
      </c>
      <c r="K831" s="10">
        <v>844.14025878999996</v>
      </c>
      <c r="L831" s="10">
        <v>0</v>
      </c>
    </row>
    <row r="832" spans="1:12" x14ac:dyDescent="0.25">
      <c r="A832" s="16" t="s">
        <v>10</v>
      </c>
      <c r="B832" s="55">
        <v>44114.568749999999</v>
      </c>
      <c r="C832" s="50">
        <v>33.78125</v>
      </c>
      <c r="D832" s="50">
        <v>1001.46911621</v>
      </c>
      <c r="E832" s="50">
        <v>53.047901150000001</v>
      </c>
      <c r="F832" s="50">
        <v>24.595708850000001</v>
      </c>
      <c r="G832" s="50">
        <v>2.48506355</v>
      </c>
      <c r="H832" s="50">
        <v>0</v>
      </c>
      <c r="I832" s="50">
        <v>812.44757079999999</v>
      </c>
      <c r="J832" s="10">
        <v>825.29052734000004</v>
      </c>
      <c r="K832" s="10">
        <v>841.84271239999998</v>
      </c>
      <c r="L832" s="10">
        <v>0</v>
      </c>
    </row>
    <row r="833" spans="1:12" x14ac:dyDescent="0.25">
      <c r="A833" s="16" t="s">
        <v>10</v>
      </c>
      <c r="B833" s="55">
        <v>44114.569444444445</v>
      </c>
      <c r="C833" s="50">
        <v>33.711791990000002</v>
      </c>
      <c r="D833" s="50">
        <v>1001.46911621</v>
      </c>
      <c r="E833" s="50">
        <v>51.944641109999999</v>
      </c>
      <c r="F833" s="50">
        <v>329.53317261000001</v>
      </c>
      <c r="G833" s="50">
        <v>0.51881372999999997</v>
      </c>
      <c r="H833" s="50">
        <v>0</v>
      </c>
      <c r="I833" s="50">
        <v>805.12060546999999</v>
      </c>
      <c r="J833" s="10">
        <v>820.71124268000005</v>
      </c>
      <c r="K833" s="10">
        <v>839.05285645000004</v>
      </c>
      <c r="L833" s="10">
        <v>0</v>
      </c>
    </row>
    <row r="834" spans="1:12" x14ac:dyDescent="0.25">
      <c r="A834" s="16" t="s">
        <v>10</v>
      </c>
      <c r="B834" s="55">
        <v>44114.570138888892</v>
      </c>
      <c r="C834" s="50">
        <v>33.48446655</v>
      </c>
      <c r="D834" s="50">
        <v>1001.46911621</v>
      </c>
      <c r="E834" s="50">
        <v>51.999217989999998</v>
      </c>
      <c r="F834" s="50">
        <v>30.574337010000001</v>
      </c>
      <c r="G834" s="50">
        <v>1.6714428699999999</v>
      </c>
      <c r="H834" s="50">
        <v>0</v>
      </c>
      <c r="I834" s="50">
        <v>803.97314453000001</v>
      </c>
      <c r="J834" s="10">
        <v>818.29199218999997</v>
      </c>
      <c r="K834" s="10">
        <v>835.68878173999997</v>
      </c>
      <c r="L834" s="10">
        <v>0</v>
      </c>
    </row>
    <row r="835" spans="1:12" x14ac:dyDescent="0.25">
      <c r="A835" s="16" t="s">
        <v>10</v>
      </c>
      <c r="B835" s="55">
        <v>44114.570833333331</v>
      </c>
      <c r="C835" s="50">
        <v>33.509735110000001</v>
      </c>
      <c r="D835" s="50">
        <v>1001.36682129</v>
      </c>
      <c r="E835" s="50">
        <v>53.671642300000002</v>
      </c>
      <c r="F835" s="50">
        <v>340.94305420000001</v>
      </c>
      <c r="G835" s="50">
        <v>1.6036411500000001</v>
      </c>
      <c r="H835" s="50">
        <v>0</v>
      </c>
      <c r="I835" s="50">
        <v>797.26428223000005</v>
      </c>
      <c r="J835" s="10">
        <v>812.76214600000003</v>
      </c>
      <c r="K835" s="10">
        <v>831.17565918000003</v>
      </c>
      <c r="L835" s="10">
        <v>0</v>
      </c>
    </row>
    <row r="836" spans="1:12" x14ac:dyDescent="0.25">
      <c r="A836" s="16" t="s">
        <v>10</v>
      </c>
      <c r="B836" s="55">
        <v>44114.571527777778</v>
      </c>
      <c r="C836" s="50">
        <v>33.50656128</v>
      </c>
      <c r="D836" s="50">
        <v>1001.36682129</v>
      </c>
      <c r="E836" s="50">
        <v>51.628871920000002</v>
      </c>
      <c r="F836" s="50">
        <v>48.875057220000002</v>
      </c>
      <c r="G836" s="50">
        <v>1.40023601</v>
      </c>
      <c r="H836" s="50">
        <v>0</v>
      </c>
      <c r="I836" s="50">
        <v>797.79388428000004</v>
      </c>
      <c r="J836" s="10">
        <v>812.15747069999998</v>
      </c>
      <c r="K836" s="10">
        <v>831.2578125</v>
      </c>
      <c r="L836" s="10">
        <v>0</v>
      </c>
    </row>
    <row r="837" spans="1:12" x14ac:dyDescent="0.25">
      <c r="A837" s="16" t="s">
        <v>10</v>
      </c>
      <c r="B837" s="55">
        <v>44114.572222222225</v>
      </c>
      <c r="C837" s="50">
        <v>33.626556399999998</v>
      </c>
      <c r="D837" s="50">
        <v>1001.36682129</v>
      </c>
      <c r="E837" s="50">
        <v>51.215637209999997</v>
      </c>
      <c r="F837" s="50">
        <v>58.264015200000003</v>
      </c>
      <c r="G837" s="50">
        <v>1.3324343000000001</v>
      </c>
      <c r="H837" s="50">
        <v>0</v>
      </c>
      <c r="I837" s="50">
        <v>791.52648925999995</v>
      </c>
      <c r="J837" s="10">
        <v>808.01007079999999</v>
      </c>
      <c r="K837" s="10">
        <v>826.74493408000001</v>
      </c>
      <c r="L837" s="10">
        <v>0</v>
      </c>
    </row>
    <row r="838" spans="1:12" x14ac:dyDescent="0.25">
      <c r="A838" s="16" t="s">
        <v>10</v>
      </c>
      <c r="B838" s="55">
        <v>44114.572916666664</v>
      </c>
      <c r="C838" s="50">
        <v>33.718109130000002</v>
      </c>
      <c r="D838" s="50">
        <v>1001.36682129</v>
      </c>
      <c r="E838" s="50">
        <v>50.829700469999999</v>
      </c>
      <c r="F838" s="50">
        <v>355.93173217999998</v>
      </c>
      <c r="G838" s="50">
        <v>2.4172618400000001</v>
      </c>
      <c r="H838" s="50">
        <v>0</v>
      </c>
      <c r="I838" s="50">
        <v>792.58581543000003</v>
      </c>
      <c r="J838" s="10">
        <v>806.19573975000003</v>
      </c>
      <c r="K838" s="10">
        <v>825.10388183999999</v>
      </c>
      <c r="L838" s="10">
        <v>0</v>
      </c>
    </row>
    <row r="839" spans="1:12" x14ac:dyDescent="0.25">
      <c r="A839" s="16" t="s">
        <v>10</v>
      </c>
      <c r="B839" s="55">
        <v>44114.573611111111</v>
      </c>
      <c r="C839" s="50">
        <v>33.815978999999999</v>
      </c>
      <c r="D839" s="50">
        <v>1001.36682129</v>
      </c>
      <c r="E839" s="50">
        <v>48.954555509999999</v>
      </c>
      <c r="F839" s="50">
        <v>14.855889319999999</v>
      </c>
      <c r="G839" s="50">
        <v>2.7562704099999999</v>
      </c>
      <c r="H839" s="50">
        <v>0</v>
      </c>
      <c r="I839" s="50">
        <v>792.49768066000001</v>
      </c>
      <c r="J839" s="10">
        <v>806.36853026999995</v>
      </c>
      <c r="K839" s="10">
        <v>826.66278076000003</v>
      </c>
      <c r="L839" s="10">
        <v>0</v>
      </c>
    </row>
    <row r="840" spans="1:12" x14ac:dyDescent="0.25">
      <c r="A840" s="16" t="s">
        <v>10</v>
      </c>
      <c r="B840" s="55">
        <v>44114.574305555558</v>
      </c>
      <c r="C840" s="50">
        <v>33.516052250000001</v>
      </c>
      <c r="D840" s="50">
        <v>1001.36682129</v>
      </c>
      <c r="E840" s="50">
        <v>49.89797592</v>
      </c>
      <c r="F840" s="50">
        <v>345.18139647999999</v>
      </c>
      <c r="G840" s="50">
        <v>1.1968308700000001</v>
      </c>
      <c r="H840" s="50">
        <v>0</v>
      </c>
      <c r="I840" s="50">
        <v>785.17095946999996</v>
      </c>
      <c r="J840" s="10">
        <v>802.04833984000004</v>
      </c>
      <c r="K840" s="10">
        <v>822.88824463000003</v>
      </c>
      <c r="L840" s="10">
        <v>0</v>
      </c>
    </row>
    <row r="841" spans="1:12" x14ac:dyDescent="0.25">
      <c r="A841" s="16" t="s">
        <v>10</v>
      </c>
      <c r="B841" s="55">
        <v>44114.574999999997</v>
      </c>
      <c r="C841" s="50">
        <v>33.33294678</v>
      </c>
      <c r="D841" s="50">
        <v>1001.26446533</v>
      </c>
      <c r="E841" s="50">
        <v>50.034423830000001</v>
      </c>
      <c r="F841" s="50">
        <v>352.17053222999999</v>
      </c>
      <c r="G841" s="50">
        <v>1.3324343000000001</v>
      </c>
      <c r="H841" s="50">
        <v>0</v>
      </c>
      <c r="I841" s="50">
        <v>780.05102538999995</v>
      </c>
      <c r="J841" s="10">
        <v>796.34570312999995</v>
      </c>
      <c r="K841" s="10">
        <v>818.94989013999998</v>
      </c>
      <c r="L841" s="10">
        <v>0</v>
      </c>
    </row>
    <row r="842" spans="1:12" x14ac:dyDescent="0.25">
      <c r="A842" s="16" t="s">
        <v>10</v>
      </c>
      <c r="B842" s="55">
        <v>44114.575694444444</v>
      </c>
      <c r="C842" s="50">
        <v>33.336090089999999</v>
      </c>
      <c r="D842" s="50">
        <v>1001.27911377</v>
      </c>
      <c r="E842" s="50">
        <v>55.94442368</v>
      </c>
      <c r="F842" s="50">
        <v>303.00830078000001</v>
      </c>
      <c r="G842" s="50">
        <v>0</v>
      </c>
      <c r="H842" s="50">
        <v>0</v>
      </c>
      <c r="I842" s="50">
        <v>773.34210204999999</v>
      </c>
      <c r="J842" s="10">
        <v>791.59368896000001</v>
      </c>
      <c r="K842" s="10">
        <v>812.87786864999998</v>
      </c>
      <c r="L842" s="10">
        <v>0</v>
      </c>
    </row>
    <row r="843" spans="1:12" x14ac:dyDescent="0.25">
      <c r="A843" s="16" t="s">
        <v>10</v>
      </c>
      <c r="B843" s="55">
        <v>44114.576388888891</v>
      </c>
      <c r="C843" s="50">
        <v>33.493926999999999</v>
      </c>
      <c r="D843" s="50">
        <v>1001.17675781</v>
      </c>
      <c r="E843" s="50">
        <v>53.617065429999997</v>
      </c>
      <c r="F843" s="50">
        <v>347.07604980000002</v>
      </c>
      <c r="G843" s="50">
        <v>0.45101202000000001</v>
      </c>
      <c r="H843" s="50">
        <v>0</v>
      </c>
      <c r="I843" s="50">
        <v>769.81109618999994</v>
      </c>
      <c r="J843" s="10">
        <v>786.49597168000003</v>
      </c>
      <c r="K843" s="10">
        <v>809.34967041000004</v>
      </c>
      <c r="L843" s="10">
        <v>0</v>
      </c>
    </row>
    <row r="844" spans="1:12" x14ac:dyDescent="0.25">
      <c r="A844" s="16" t="s">
        <v>10</v>
      </c>
      <c r="B844" s="55">
        <v>44114.57708333333</v>
      </c>
      <c r="C844" s="50">
        <v>33.699157710000001</v>
      </c>
      <c r="D844" s="50">
        <v>1001.17675781</v>
      </c>
      <c r="E844" s="50">
        <v>48.135890959999998</v>
      </c>
      <c r="F844" s="50">
        <v>79.343528750000004</v>
      </c>
      <c r="G844" s="50">
        <v>0</v>
      </c>
      <c r="H844" s="50">
        <v>0</v>
      </c>
      <c r="I844" s="50">
        <v>767.07470703000001</v>
      </c>
      <c r="J844" s="10">
        <v>783.73107909999999</v>
      </c>
      <c r="K844" s="10">
        <v>808.11871338000003</v>
      </c>
      <c r="L844" s="10">
        <v>0</v>
      </c>
    </row>
    <row r="845" spans="1:12" x14ac:dyDescent="0.25">
      <c r="A845" s="16" t="s">
        <v>10</v>
      </c>
      <c r="B845" s="55">
        <v>44114.577777777777</v>
      </c>
      <c r="C845" s="50">
        <v>33.844421390000001</v>
      </c>
      <c r="D845" s="50">
        <v>1001.08905029</v>
      </c>
      <c r="E845" s="50">
        <v>49.254737849999998</v>
      </c>
      <c r="F845" s="50">
        <v>64.944366459999998</v>
      </c>
      <c r="G845" s="50">
        <v>1.6036411500000001</v>
      </c>
      <c r="H845" s="50">
        <v>0</v>
      </c>
      <c r="I845" s="50">
        <v>768.22216796999999</v>
      </c>
      <c r="J845" s="10">
        <v>784.24951171999999</v>
      </c>
      <c r="K845" s="10">
        <v>805.57519531000003</v>
      </c>
      <c r="L845" s="10">
        <v>0</v>
      </c>
    </row>
    <row r="846" spans="1:12" x14ac:dyDescent="0.25">
      <c r="A846" s="16" t="s">
        <v>10</v>
      </c>
      <c r="B846" s="55">
        <v>44114.578472222223</v>
      </c>
      <c r="C846" s="50">
        <v>33.834930419999999</v>
      </c>
      <c r="D846" s="50">
        <v>1001.08905029</v>
      </c>
      <c r="E846" s="50">
        <v>48.354198459999999</v>
      </c>
      <c r="F846" s="50">
        <v>121.13771819999999</v>
      </c>
      <c r="G846" s="50">
        <v>2.6206669800000002</v>
      </c>
      <c r="H846" s="50">
        <v>0</v>
      </c>
      <c r="I846" s="50">
        <v>769.63458251999998</v>
      </c>
      <c r="J846" s="10">
        <v>785.37261963000003</v>
      </c>
      <c r="K846" s="10">
        <v>809.34967041000004</v>
      </c>
      <c r="L846" s="10">
        <v>0</v>
      </c>
    </row>
    <row r="847" spans="1:12" x14ac:dyDescent="0.25">
      <c r="A847" s="16" t="s">
        <v>10</v>
      </c>
      <c r="B847" s="55">
        <v>44114.57916666667</v>
      </c>
      <c r="C847" s="50">
        <v>33.834930419999999</v>
      </c>
      <c r="D847" s="50">
        <v>1001.17675781</v>
      </c>
      <c r="E847" s="50">
        <v>49.500343319999999</v>
      </c>
      <c r="F847" s="50">
        <v>65.449562069999999</v>
      </c>
      <c r="G847" s="50">
        <v>1.5358394399999999</v>
      </c>
      <c r="H847" s="50">
        <v>0</v>
      </c>
      <c r="I847" s="50">
        <v>767.51593018000005</v>
      </c>
      <c r="J847" s="10">
        <v>783.03985595999995</v>
      </c>
      <c r="K847" s="10">
        <v>804.83654784999999</v>
      </c>
      <c r="L847" s="10">
        <v>0</v>
      </c>
    </row>
    <row r="848" spans="1:12" x14ac:dyDescent="0.25">
      <c r="A848" s="16" t="s">
        <v>10</v>
      </c>
      <c r="B848" s="55">
        <v>44114.579861111109</v>
      </c>
      <c r="C848" s="50">
        <v>33.923339839999997</v>
      </c>
      <c r="D848" s="50">
        <v>1001.17675781</v>
      </c>
      <c r="E848" s="50">
        <v>48.424377440000001</v>
      </c>
      <c r="F848" s="50">
        <v>55.471202849999997</v>
      </c>
      <c r="G848" s="50">
        <v>1.8748481299999999</v>
      </c>
      <c r="H848" s="50">
        <v>0</v>
      </c>
      <c r="I848" s="50">
        <v>765.66229248000002</v>
      </c>
      <c r="J848" s="10">
        <v>781.13897704999999</v>
      </c>
      <c r="K848" s="10">
        <v>800.89819336000005</v>
      </c>
      <c r="L848" s="10">
        <v>0</v>
      </c>
    </row>
    <row r="849" spans="1:12" x14ac:dyDescent="0.25">
      <c r="A849" s="16" t="s">
        <v>10</v>
      </c>
      <c r="B849" s="55">
        <v>44114.580555555556</v>
      </c>
      <c r="C849" s="50">
        <v>33.83178711</v>
      </c>
      <c r="D849" s="50">
        <v>1001.0744628899999</v>
      </c>
      <c r="E849" s="50">
        <v>52.506019590000001</v>
      </c>
      <c r="F849" s="50">
        <v>230.08605957</v>
      </c>
      <c r="G849" s="50">
        <v>0.31540858999999999</v>
      </c>
      <c r="H849" s="50">
        <v>0</v>
      </c>
      <c r="I849" s="50">
        <v>759.39489746000004</v>
      </c>
      <c r="J849" s="10">
        <v>776.04132079999999</v>
      </c>
      <c r="K849" s="10">
        <v>795.48260498000002</v>
      </c>
      <c r="L849" s="10">
        <v>0</v>
      </c>
    </row>
    <row r="850" spans="1:12" x14ac:dyDescent="0.25">
      <c r="A850" s="16" t="s">
        <v>10</v>
      </c>
      <c r="B850" s="55">
        <v>44114.581250000003</v>
      </c>
      <c r="C850" s="50">
        <v>34.021240229999997</v>
      </c>
      <c r="D850" s="50">
        <v>1000.98669434</v>
      </c>
      <c r="E850" s="50">
        <v>51.621082309999998</v>
      </c>
      <c r="F850" s="50">
        <v>117.25022887999999</v>
      </c>
      <c r="G850" s="50">
        <v>1.40023601</v>
      </c>
      <c r="H850" s="50">
        <v>0</v>
      </c>
      <c r="I850" s="50">
        <v>754.18682861000002</v>
      </c>
      <c r="J850" s="10">
        <v>770.94335937999995</v>
      </c>
      <c r="K850" s="10">
        <v>791.95440673999997</v>
      </c>
      <c r="L850" s="10">
        <v>0</v>
      </c>
    </row>
    <row r="851" spans="1:12" x14ac:dyDescent="0.25">
      <c r="A851" s="16" t="s">
        <v>10</v>
      </c>
      <c r="B851" s="55">
        <v>44114.581944444442</v>
      </c>
      <c r="C851" s="50">
        <v>34.150695800000001</v>
      </c>
      <c r="D851" s="50">
        <v>1001.0744628899999</v>
      </c>
      <c r="E851" s="50">
        <v>52.10448074</v>
      </c>
      <c r="F851" s="50">
        <v>54.601043699999998</v>
      </c>
      <c r="G851" s="50">
        <v>1.6714428699999999</v>
      </c>
      <c r="H851" s="50">
        <v>0</v>
      </c>
      <c r="I851" s="50">
        <v>752.86254883000004</v>
      </c>
      <c r="J851" s="10">
        <v>769.30181885000002</v>
      </c>
      <c r="K851" s="10">
        <v>789.32867432</v>
      </c>
      <c r="L851" s="10">
        <v>0</v>
      </c>
    </row>
    <row r="852" spans="1:12" x14ac:dyDescent="0.25">
      <c r="A852" s="16" t="s">
        <v>10</v>
      </c>
      <c r="B852" s="55">
        <v>44114.582638888889</v>
      </c>
      <c r="C852" s="50">
        <v>34.055999759999999</v>
      </c>
      <c r="D852" s="50">
        <v>1001.0744628899999</v>
      </c>
      <c r="E852" s="50">
        <v>53.581981659999997</v>
      </c>
      <c r="F852" s="50">
        <v>356.63345336999998</v>
      </c>
      <c r="G852" s="50">
        <v>2.0782532699999998</v>
      </c>
      <c r="H852" s="50">
        <v>0</v>
      </c>
      <c r="I852" s="50">
        <v>746.77172852000001</v>
      </c>
      <c r="J852" s="10">
        <v>762.99450683999999</v>
      </c>
      <c r="K852" s="10">
        <v>785.30786133000004</v>
      </c>
      <c r="L852" s="10">
        <v>0</v>
      </c>
    </row>
    <row r="853" spans="1:12" x14ac:dyDescent="0.25">
      <c r="A853" s="16" t="s">
        <v>10</v>
      </c>
      <c r="B853" s="55">
        <v>44114.583333333336</v>
      </c>
      <c r="C853" s="50">
        <v>34.043334960000003</v>
      </c>
      <c r="D853" s="50">
        <v>1000.97210693</v>
      </c>
      <c r="E853" s="50">
        <v>51.847179410000003</v>
      </c>
      <c r="F853" s="50">
        <v>70.094932560000004</v>
      </c>
      <c r="G853" s="50">
        <v>0.65441722000000002</v>
      </c>
      <c r="H853" s="50">
        <v>0</v>
      </c>
      <c r="I853" s="50">
        <v>745.62426758000004</v>
      </c>
      <c r="J853" s="10">
        <v>761.43920897999999</v>
      </c>
      <c r="K853" s="10">
        <v>782.35418701000003</v>
      </c>
      <c r="L853" s="10">
        <v>0</v>
      </c>
    </row>
    <row r="854" spans="1:12" x14ac:dyDescent="0.25">
      <c r="A854" s="16" t="s">
        <v>10</v>
      </c>
      <c r="B854" s="55">
        <v>44114.584027777775</v>
      </c>
      <c r="C854" s="50">
        <v>34.052795410000002</v>
      </c>
      <c r="D854" s="50">
        <v>1000.98669434</v>
      </c>
      <c r="E854" s="50">
        <v>52.088893890000001</v>
      </c>
      <c r="F854" s="50">
        <v>85.027458190000004</v>
      </c>
      <c r="G854" s="50">
        <v>2.1460549800000002</v>
      </c>
      <c r="H854" s="50">
        <v>0</v>
      </c>
      <c r="I854" s="50">
        <v>744.91809081999997</v>
      </c>
      <c r="J854" s="10">
        <v>761.69830321999996</v>
      </c>
      <c r="K854" s="10">
        <v>782.84649658000001</v>
      </c>
      <c r="L854" s="10">
        <v>0</v>
      </c>
    </row>
    <row r="855" spans="1:12" x14ac:dyDescent="0.25">
      <c r="A855" s="16" t="s">
        <v>10</v>
      </c>
      <c r="B855" s="55">
        <v>44114.584722222222</v>
      </c>
      <c r="C855" s="50">
        <v>33.967529300000002</v>
      </c>
      <c r="D855" s="50">
        <v>1000.98669434</v>
      </c>
      <c r="E855" s="50">
        <v>47.944873809999997</v>
      </c>
      <c r="F855" s="50">
        <v>195.42129517000001</v>
      </c>
      <c r="G855" s="50">
        <v>0.24760683999999999</v>
      </c>
      <c r="H855" s="50">
        <v>0</v>
      </c>
      <c r="I855" s="50">
        <v>738.73883057</v>
      </c>
      <c r="J855" s="10">
        <v>756.85998534999999</v>
      </c>
      <c r="K855" s="10">
        <v>779.07202147999999</v>
      </c>
      <c r="L855" s="10">
        <v>0</v>
      </c>
    </row>
    <row r="856" spans="1:12" x14ac:dyDescent="0.25">
      <c r="A856" s="16" t="s">
        <v>10</v>
      </c>
      <c r="B856" s="55">
        <v>44114.585416666669</v>
      </c>
      <c r="C856" s="50">
        <v>34.157012940000001</v>
      </c>
      <c r="D856" s="50">
        <v>1000.98669434</v>
      </c>
      <c r="E856" s="50">
        <v>50.365783690000001</v>
      </c>
      <c r="F856" s="50">
        <v>7.4738674200000004</v>
      </c>
      <c r="G856" s="50">
        <v>1.6036411500000001</v>
      </c>
      <c r="H856" s="50">
        <v>0</v>
      </c>
      <c r="I856" s="50">
        <v>737.59112548999997</v>
      </c>
      <c r="J856" s="10">
        <v>753.74945068</v>
      </c>
      <c r="K856" s="10">
        <v>775.62573241999996</v>
      </c>
      <c r="L856" s="10">
        <v>0</v>
      </c>
    </row>
    <row r="857" spans="1:12" x14ac:dyDescent="0.25">
      <c r="A857" s="16" t="s">
        <v>10</v>
      </c>
      <c r="B857" s="55">
        <v>44114.586111111108</v>
      </c>
      <c r="C857" s="50">
        <v>34.062286380000003</v>
      </c>
      <c r="D857" s="50">
        <v>1000.88439941</v>
      </c>
      <c r="E857" s="50">
        <v>47.30553055</v>
      </c>
      <c r="F857" s="50">
        <v>20.46963882</v>
      </c>
      <c r="G857" s="50">
        <v>0.3832103</v>
      </c>
      <c r="H857" s="50">
        <v>0</v>
      </c>
      <c r="I857" s="50">
        <v>732.20648193</v>
      </c>
      <c r="J857" s="10">
        <v>749.25646973000005</v>
      </c>
      <c r="K857" s="10">
        <v>770.70245361000002</v>
      </c>
      <c r="L857" s="10">
        <v>0</v>
      </c>
    </row>
    <row r="858" spans="1:12" x14ac:dyDescent="0.25">
      <c r="A858" s="16" t="s">
        <v>10</v>
      </c>
      <c r="B858" s="55">
        <v>44114.586805555555</v>
      </c>
      <c r="C858" s="50">
        <v>33.995941160000001</v>
      </c>
      <c r="D858" s="50">
        <v>1000.88439941</v>
      </c>
      <c r="E858" s="50">
        <v>48.198268890000001</v>
      </c>
      <c r="F858" s="50">
        <v>116.43623352</v>
      </c>
      <c r="G858" s="50">
        <v>0.45101202000000001</v>
      </c>
      <c r="H858" s="50">
        <v>0</v>
      </c>
      <c r="I858" s="50">
        <v>725.5859375</v>
      </c>
      <c r="J858" s="10">
        <v>743.29473876999998</v>
      </c>
      <c r="K858" s="10">
        <v>766.18957520000004</v>
      </c>
      <c r="L858" s="10">
        <v>0</v>
      </c>
    </row>
    <row r="859" spans="1:12" x14ac:dyDescent="0.25">
      <c r="A859" s="16" t="s">
        <v>10</v>
      </c>
      <c r="B859" s="55">
        <v>44114.587500000001</v>
      </c>
      <c r="C859" s="50">
        <v>34.043334960000003</v>
      </c>
      <c r="D859" s="50">
        <v>1000.88439941</v>
      </c>
      <c r="E859" s="50">
        <v>50.381385799999997</v>
      </c>
      <c r="F859" s="50">
        <v>56.186939240000001</v>
      </c>
      <c r="G859" s="50">
        <v>0</v>
      </c>
      <c r="H859" s="50">
        <v>0</v>
      </c>
      <c r="I859" s="50">
        <v>721.43713378999996</v>
      </c>
      <c r="J859" s="10">
        <v>737.93774413999995</v>
      </c>
      <c r="K859" s="10">
        <v>759.87152100000003</v>
      </c>
      <c r="L859" s="10">
        <v>0</v>
      </c>
    </row>
    <row r="860" spans="1:12" x14ac:dyDescent="0.25">
      <c r="A860" s="16" t="s">
        <v>10</v>
      </c>
      <c r="B860" s="55">
        <v>44114.588194444441</v>
      </c>
      <c r="C860" s="50">
        <v>34.131744380000001</v>
      </c>
      <c r="D860" s="50">
        <v>1000.88439941</v>
      </c>
      <c r="E860" s="50">
        <v>49.664073940000002</v>
      </c>
      <c r="F860" s="50">
        <v>0</v>
      </c>
      <c r="G860" s="50">
        <v>0.3832103</v>
      </c>
      <c r="H860" s="50">
        <v>0</v>
      </c>
      <c r="I860" s="50">
        <v>717.37652588000003</v>
      </c>
      <c r="J860" s="10">
        <v>734.48156738</v>
      </c>
      <c r="K860" s="10">
        <v>758.8046875</v>
      </c>
      <c r="L860" s="10">
        <v>0</v>
      </c>
    </row>
    <row r="861" spans="1:12" x14ac:dyDescent="0.25">
      <c r="A861" s="16" t="s">
        <v>10</v>
      </c>
      <c r="B861" s="55">
        <v>44114.588888888888</v>
      </c>
      <c r="C861" s="50">
        <v>34.084381100000002</v>
      </c>
      <c r="D861" s="50">
        <v>1000.88439941</v>
      </c>
      <c r="E861" s="50">
        <v>51.363780980000001</v>
      </c>
      <c r="F861" s="50">
        <v>87.076454159999997</v>
      </c>
      <c r="G861" s="50">
        <v>0.24760683999999999</v>
      </c>
      <c r="H861" s="50">
        <v>0</v>
      </c>
      <c r="I861" s="50">
        <v>712.60968018000005</v>
      </c>
      <c r="J861" s="10">
        <v>729.72949218999997</v>
      </c>
      <c r="K861" s="10">
        <v>753.47131348000005</v>
      </c>
      <c r="L861" s="10">
        <v>0</v>
      </c>
    </row>
    <row r="862" spans="1:12" x14ac:dyDescent="0.25">
      <c r="A862" s="16" t="s">
        <v>10</v>
      </c>
      <c r="B862" s="55">
        <v>44114.589583333334</v>
      </c>
      <c r="C862" s="50">
        <v>34.17279053</v>
      </c>
      <c r="D862" s="50">
        <v>1000.88439941</v>
      </c>
      <c r="E862" s="50">
        <v>52.19024658</v>
      </c>
      <c r="F862" s="50">
        <v>134.72293091</v>
      </c>
      <c r="G862" s="50">
        <v>0.92562401000000005</v>
      </c>
      <c r="H862" s="50">
        <v>0</v>
      </c>
      <c r="I862" s="50">
        <v>711.46221923999997</v>
      </c>
      <c r="J862" s="10">
        <v>728.43359375</v>
      </c>
      <c r="K862" s="10">
        <v>753.14306640999996</v>
      </c>
      <c r="L862" s="10">
        <v>0</v>
      </c>
    </row>
    <row r="863" spans="1:12" x14ac:dyDescent="0.25">
      <c r="A863" s="16" t="s">
        <v>10</v>
      </c>
      <c r="B863" s="55">
        <v>44114.590277777781</v>
      </c>
      <c r="C863" s="50">
        <v>34.223358150000003</v>
      </c>
      <c r="D863" s="50">
        <v>1000.88439941</v>
      </c>
      <c r="E863" s="50">
        <v>50.942749020000001</v>
      </c>
      <c r="F863" s="50">
        <v>141.86637877999999</v>
      </c>
      <c r="G863" s="50">
        <v>1.8070464100000001</v>
      </c>
      <c r="H863" s="50">
        <v>0</v>
      </c>
      <c r="I863" s="50">
        <v>710.22637939000003</v>
      </c>
      <c r="J863" s="10">
        <v>727.13739013999998</v>
      </c>
      <c r="K863" s="10">
        <v>751.42004395000004</v>
      </c>
      <c r="L863" s="10">
        <v>0</v>
      </c>
    </row>
    <row r="864" spans="1:12" x14ac:dyDescent="0.25">
      <c r="A864" s="16" t="s">
        <v>10</v>
      </c>
      <c r="B864" s="55">
        <v>44114.59097222222</v>
      </c>
      <c r="C864" s="50">
        <v>34.337005619999999</v>
      </c>
      <c r="D864" s="50">
        <v>1000.78204346</v>
      </c>
      <c r="E864" s="50">
        <v>51.426158909999998</v>
      </c>
      <c r="F864" s="50">
        <v>103.42643738</v>
      </c>
      <c r="G864" s="50">
        <v>0.65441722000000002</v>
      </c>
      <c r="H864" s="50">
        <v>0</v>
      </c>
      <c r="I864" s="50">
        <v>709.43176270000004</v>
      </c>
      <c r="J864" s="10">
        <v>725.66870116999996</v>
      </c>
      <c r="K864" s="10">
        <v>746.66088866999996</v>
      </c>
      <c r="L864" s="10">
        <v>0</v>
      </c>
    </row>
    <row r="865" spans="1:12" x14ac:dyDescent="0.25">
      <c r="A865" s="16" t="s">
        <v>10</v>
      </c>
      <c r="B865" s="55">
        <v>44114.591666666667</v>
      </c>
      <c r="C865" s="50">
        <v>34.542297359999999</v>
      </c>
      <c r="D865" s="50">
        <v>1000.78204346</v>
      </c>
      <c r="E865" s="50">
        <v>51.940746310000002</v>
      </c>
      <c r="F865" s="50">
        <v>65.996894839999996</v>
      </c>
      <c r="G865" s="50">
        <v>2.8918738400000001</v>
      </c>
      <c r="H865" s="50">
        <v>0</v>
      </c>
      <c r="I865" s="50">
        <v>709.78485106999995</v>
      </c>
      <c r="J865" s="10">
        <v>724.89093018000005</v>
      </c>
      <c r="K865" s="10">
        <v>747.31732178000004</v>
      </c>
      <c r="L865" s="10">
        <v>0</v>
      </c>
    </row>
    <row r="866" spans="1:12" x14ac:dyDescent="0.25">
      <c r="A866" s="16" t="s">
        <v>10</v>
      </c>
      <c r="B866" s="55">
        <v>44114.592361111114</v>
      </c>
      <c r="C866" s="50">
        <v>34.39071655</v>
      </c>
      <c r="D866" s="50">
        <v>1000.88439941</v>
      </c>
      <c r="E866" s="50">
        <v>53.141456599999998</v>
      </c>
      <c r="F866" s="50">
        <v>59.667453770000002</v>
      </c>
      <c r="G866" s="50">
        <v>1.73924458</v>
      </c>
      <c r="H866" s="50">
        <v>0</v>
      </c>
      <c r="I866" s="50">
        <v>708.72552489999998</v>
      </c>
      <c r="J866" s="10">
        <v>723.42218018000005</v>
      </c>
      <c r="K866" s="10">
        <v>745.84033203000001</v>
      </c>
      <c r="L866" s="10">
        <v>0</v>
      </c>
    </row>
    <row r="867" spans="1:12" x14ac:dyDescent="0.25">
      <c r="A867" s="16" t="s">
        <v>10</v>
      </c>
      <c r="B867" s="55">
        <v>44114.593055555553</v>
      </c>
      <c r="C867" s="50">
        <v>34.302307130000003</v>
      </c>
      <c r="D867" s="50">
        <v>1000.88439941</v>
      </c>
      <c r="E867" s="50">
        <v>51.500232699999998</v>
      </c>
      <c r="F867" s="50">
        <v>74.599937440000005</v>
      </c>
      <c r="G867" s="50">
        <v>1.5358394399999999</v>
      </c>
      <c r="H867" s="50">
        <v>0</v>
      </c>
      <c r="I867" s="50">
        <v>705.37133788999995</v>
      </c>
      <c r="J867" s="10">
        <v>721.52130126999998</v>
      </c>
      <c r="K867" s="10">
        <v>741.49157715000001</v>
      </c>
      <c r="L867" s="10">
        <v>0</v>
      </c>
    </row>
    <row r="868" spans="1:12" x14ac:dyDescent="0.25">
      <c r="A868" s="16" t="s">
        <v>10</v>
      </c>
      <c r="B868" s="55">
        <v>44114.59375</v>
      </c>
      <c r="C868" s="50">
        <v>34.081207280000001</v>
      </c>
      <c r="D868" s="50">
        <v>1000.86981201</v>
      </c>
      <c r="E868" s="50">
        <v>52.026515959999998</v>
      </c>
      <c r="F868" s="50">
        <v>26.700864790000001</v>
      </c>
      <c r="G868" s="50">
        <v>1.40023601</v>
      </c>
      <c r="H868" s="50">
        <v>0</v>
      </c>
      <c r="I868" s="50">
        <v>701.04577637</v>
      </c>
      <c r="J868" s="10">
        <v>714.78186034999999</v>
      </c>
      <c r="K868" s="10">
        <v>735.91192626999998</v>
      </c>
      <c r="L868" s="10">
        <v>0</v>
      </c>
    </row>
    <row r="869" spans="1:12" x14ac:dyDescent="0.25">
      <c r="A869" s="16" t="s">
        <v>10</v>
      </c>
      <c r="B869" s="55">
        <v>44114.594444444447</v>
      </c>
      <c r="C869" s="50">
        <v>34.014892580000001</v>
      </c>
      <c r="D869" s="50">
        <v>1000.88439941</v>
      </c>
      <c r="E869" s="50">
        <v>51.398864750000001</v>
      </c>
      <c r="F869" s="50">
        <v>134.14750670999999</v>
      </c>
      <c r="G869" s="50">
        <v>1.1968308700000001</v>
      </c>
      <c r="H869" s="50">
        <v>0</v>
      </c>
      <c r="I869" s="50">
        <v>693.45434569999998</v>
      </c>
      <c r="J869" s="10">
        <v>708.30169678000004</v>
      </c>
      <c r="K869" s="10">
        <v>732.05548095999995</v>
      </c>
      <c r="L869" s="10">
        <v>0</v>
      </c>
    </row>
    <row r="870" spans="1:12" x14ac:dyDescent="0.25">
      <c r="A870" s="16" t="s">
        <v>10</v>
      </c>
      <c r="B870" s="55">
        <v>44114.595138888886</v>
      </c>
      <c r="C870" s="50">
        <v>34.115966800000002</v>
      </c>
      <c r="D870" s="50">
        <v>1000.86981201</v>
      </c>
      <c r="E870" s="50">
        <v>52.80620193</v>
      </c>
      <c r="F870" s="50">
        <v>52.425750729999997</v>
      </c>
      <c r="G870" s="50">
        <v>0.92562401000000005</v>
      </c>
      <c r="H870" s="50">
        <v>0</v>
      </c>
      <c r="I870" s="50">
        <v>688.77593993999994</v>
      </c>
      <c r="J870" s="10">
        <v>703.63592529000005</v>
      </c>
      <c r="K870" s="10">
        <v>727.05029296999999</v>
      </c>
      <c r="L870" s="10">
        <v>0</v>
      </c>
    </row>
    <row r="871" spans="1:12" x14ac:dyDescent="0.25">
      <c r="A871" s="16" t="s">
        <v>10</v>
      </c>
      <c r="B871" s="55">
        <v>44114.595833333333</v>
      </c>
      <c r="C871" s="50">
        <v>34.081207280000001</v>
      </c>
      <c r="D871" s="50">
        <v>1000.78204346</v>
      </c>
      <c r="E871" s="50">
        <v>53.192138669999999</v>
      </c>
      <c r="F871" s="50">
        <v>67.919639590000003</v>
      </c>
      <c r="G871" s="50">
        <v>2.8240721199999999</v>
      </c>
      <c r="H871" s="50">
        <v>0</v>
      </c>
      <c r="I871" s="50">
        <v>694.77838135000002</v>
      </c>
      <c r="J871" s="10">
        <v>709.16571045000001</v>
      </c>
      <c r="K871" s="10">
        <v>730.98864746000004</v>
      </c>
      <c r="L871" s="10">
        <v>0</v>
      </c>
    </row>
    <row r="872" spans="1:12" x14ac:dyDescent="0.25">
      <c r="A872" s="16" t="s">
        <v>10</v>
      </c>
      <c r="B872" s="55">
        <v>44114.59652777778</v>
      </c>
      <c r="C872" s="50">
        <v>33.954925539999998</v>
      </c>
      <c r="D872" s="50">
        <v>1000.78204346</v>
      </c>
      <c r="E872" s="50">
        <v>52.541103360000001</v>
      </c>
      <c r="F872" s="50">
        <v>65.337318420000003</v>
      </c>
      <c r="G872" s="50">
        <v>1.8748481299999999</v>
      </c>
      <c r="H872" s="50">
        <v>0</v>
      </c>
      <c r="I872" s="50">
        <v>693.89562988</v>
      </c>
      <c r="J872" s="10">
        <v>708.99291991999996</v>
      </c>
      <c r="K872" s="10">
        <v>731.97326659999999</v>
      </c>
      <c r="L872" s="10">
        <v>0</v>
      </c>
    </row>
    <row r="873" spans="1:12" x14ac:dyDescent="0.25">
      <c r="A873" s="16" t="s">
        <v>10</v>
      </c>
      <c r="B873" s="55">
        <v>44114.597222222219</v>
      </c>
      <c r="C873" s="50">
        <v>33.932830809999999</v>
      </c>
      <c r="D873" s="50">
        <v>1000.67974854</v>
      </c>
      <c r="E873" s="50">
        <v>54.225219729999999</v>
      </c>
      <c r="F873" s="50">
        <v>80.311904909999996</v>
      </c>
      <c r="G873" s="50">
        <v>2.0782532699999998</v>
      </c>
      <c r="H873" s="50">
        <v>0</v>
      </c>
      <c r="I873" s="50">
        <v>689.30529784999999</v>
      </c>
      <c r="J873" s="10">
        <v>705.36395263999998</v>
      </c>
      <c r="K873" s="10">
        <v>728.19903564000003</v>
      </c>
      <c r="L873" s="10">
        <v>0</v>
      </c>
    </row>
    <row r="874" spans="1:12" x14ac:dyDescent="0.25">
      <c r="A874" s="16" t="s">
        <v>10</v>
      </c>
      <c r="B874" s="55">
        <v>44114.597916666666</v>
      </c>
      <c r="C874" s="50">
        <v>33.901245119999999</v>
      </c>
      <c r="D874" s="50">
        <v>1000.78204346</v>
      </c>
      <c r="E874" s="50">
        <v>53.028408050000003</v>
      </c>
      <c r="F874" s="50">
        <v>54.039684299999998</v>
      </c>
      <c r="G874" s="50">
        <v>1.6714428699999999</v>
      </c>
      <c r="H874" s="50">
        <v>0</v>
      </c>
      <c r="I874" s="50">
        <v>685.86273193</v>
      </c>
      <c r="J874" s="10">
        <v>700.87127685999997</v>
      </c>
      <c r="K874" s="10">
        <v>723.68591308999999</v>
      </c>
      <c r="L874" s="10">
        <v>0</v>
      </c>
    </row>
    <row r="875" spans="1:12" x14ac:dyDescent="0.25">
      <c r="A875" s="16" t="s">
        <v>10</v>
      </c>
      <c r="B875" s="55">
        <v>44114.598611111112</v>
      </c>
      <c r="C875" s="50">
        <v>33.879119869999997</v>
      </c>
      <c r="D875" s="50">
        <v>1000.69433594</v>
      </c>
      <c r="E875" s="50">
        <v>53.831481930000002</v>
      </c>
      <c r="F875" s="50">
        <v>103.97377777</v>
      </c>
      <c r="G875" s="50">
        <v>2.2816584099999999</v>
      </c>
      <c r="H875" s="50">
        <v>0</v>
      </c>
      <c r="I875" s="50">
        <v>685.50958251999998</v>
      </c>
      <c r="J875" s="10">
        <v>700.43908691000001</v>
      </c>
      <c r="K875" s="10">
        <v>719.82946776999995</v>
      </c>
      <c r="L875" s="10">
        <v>0</v>
      </c>
    </row>
    <row r="876" spans="1:12" x14ac:dyDescent="0.25">
      <c r="A876" s="16" t="s">
        <v>10</v>
      </c>
      <c r="B876" s="55">
        <v>44114.599305555559</v>
      </c>
      <c r="C876" s="50">
        <v>33.724426270000002</v>
      </c>
      <c r="D876" s="50">
        <v>1000.78204346</v>
      </c>
      <c r="E876" s="50">
        <v>50.408668519999999</v>
      </c>
      <c r="F876" s="50">
        <v>74.066665650000004</v>
      </c>
      <c r="G876" s="50">
        <v>2.2816584099999999</v>
      </c>
      <c r="H876" s="50">
        <v>0</v>
      </c>
      <c r="I876" s="50">
        <v>680.56622314000003</v>
      </c>
      <c r="J876" s="10">
        <v>697.41510010000002</v>
      </c>
      <c r="K876" s="10">
        <v>717.77825928000004</v>
      </c>
      <c r="L876" s="10">
        <v>0</v>
      </c>
    </row>
    <row r="877" spans="1:12" x14ac:dyDescent="0.25">
      <c r="A877" s="16" t="s">
        <v>10</v>
      </c>
      <c r="B877" s="55">
        <v>44114.6</v>
      </c>
      <c r="C877" s="50">
        <v>33.598144529999999</v>
      </c>
      <c r="D877" s="50">
        <v>1000.59204102</v>
      </c>
      <c r="E877" s="50">
        <v>51.702941889999998</v>
      </c>
      <c r="F877" s="50">
        <v>65.014495850000003</v>
      </c>
      <c r="G877" s="50">
        <v>0.24760683999999999</v>
      </c>
      <c r="H877" s="50">
        <v>0</v>
      </c>
      <c r="I877" s="50">
        <v>676.94708251999998</v>
      </c>
      <c r="J877" s="10">
        <v>693.00866699000005</v>
      </c>
      <c r="K877" s="10">
        <v>714.16784668000003</v>
      </c>
      <c r="L877" s="10">
        <v>0</v>
      </c>
    </row>
    <row r="878" spans="1:12" x14ac:dyDescent="0.25">
      <c r="A878" s="16" t="s">
        <v>10</v>
      </c>
      <c r="B878" s="55">
        <v>44114.600694444445</v>
      </c>
      <c r="C878" s="50">
        <v>33.601287839999998</v>
      </c>
      <c r="D878" s="50">
        <v>1000.59204102</v>
      </c>
      <c r="E878" s="50">
        <v>51.979736330000001</v>
      </c>
      <c r="F878" s="50">
        <v>24.20274925</v>
      </c>
      <c r="G878" s="50">
        <v>1.6714428699999999</v>
      </c>
      <c r="H878" s="50">
        <v>0</v>
      </c>
      <c r="I878" s="50">
        <v>678.88909911999997</v>
      </c>
      <c r="J878" s="10">
        <v>692.66308593999997</v>
      </c>
      <c r="K878" s="10">
        <v>712.11639404000005</v>
      </c>
      <c r="L878" s="10">
        <v>0</v>
      </c>
    </row>
    <row r="879" spans="1:12" x14ac:dyDescent="0.25">
      <c r="A879" s="16" t="s">
        <v>10</v>
      </c>
      <c r="B879" s="55">
        <v>44114.601388888892</v>
      </c>
      <c r="C879" s="50">
        <v>33.689697270000003</v>
      </c>
      <c r="D879" s="50">
        <v>1000.59204102</v>
      </c>
      <c r="E879" s="50">
        <v>53.414356230000003</v>
      </c>
      <c r="F879" s="50">
        <v>61.758548740000002</v>
      </c>
      <c r="G879" s="50">
        <v>1.5358394399999999</v>
      </c>
      <c r="H879" s="50">
        <v>0</v>
      </c>
      <c r="I879" s="50">
        <v>675.18157958999996</v>
      </c>
      <c r="J879" s="10">
        <v>690.58935546999999</v>
      </c>
      <c r="K879" s="10">
        <v>711.87036133000004</v>
      </c>
      <c r="L879" s="10">
        <v>0</v>
      </c>
    </row>
    <row r="880" spans="1:12" x14ac:dyDescent="0.25">
      <c r="A880" s="16" t="s">
        <v>10</v>
      </c>
      <c r="B880" s="55">
        <v>44114.602083333331</v>
      </c>
      <c r="C880" s="50">
        <v>33.73071289</v>
      </c>
      <c r="D880" s="50">
        <v>1000.5043335</v>
      </c>
      <c r="E880" s="50">
        <v>52.007019040000003</v>
      </c>
      <c r="F880" s="50">
        <v>82.880203249999994</v>
      </c>
      <c r="G880" s="50">
        <v>1.0612275600000001</v>
      </c>
      <c r="H880" s="50">
        <v>0</v>
      </c>
      <c r="I880" s="50">
        <v>674.03411864999998</v>
      </c>
      <c r="J880" s="10">
        <v>691.02124022999999</v>
      </c>
      <c r="K880" s="10">
        <v>711.95251465000001</v>
      </c>
      <c r="L880" s="10">
        <v>0</v>
      </c>
    </row>
    <row r="881" spans="1:12" x14ac:dyDescent="0.25">
      <c r="A881" s="16" t="s">
        <v>10</v>
      </c>
      <c r="B881" s="55">
        <v>44114.602777777778</v>
      </c>
      <c r="C881" s="50">
        <v>33.645477290000002</v>
      </c>
      <c r="D881" s="50">
        <v>1000.5043335</v>
      </c>
      <c r="E881" s="50">
        <v>51.009021760000003</v>
      </c>
      <c r="F881" s="50">
        <v>131.39680480999999</v>
      </c>
      <c r="G881" s="50">
        <v>0.65441722000000002</v>
      </c>
      <c r="H881" s="50">
        <v>0</v>
      </c>
      <c r="I881" s="50">
        <v>669.53222656000003</v>
      </c>
      <c r="J881" s="10">
        <v>687.91070557</v>
      </c>
      <c r="K881" s="10">
        <v>709.49090576000003</v>
      </c>
      <c r="L881" s="10">
        <v>0</v>
      </c>
    </row>
    <row r="882" spans="1:12" x14ac:dyDescent="0.25">
      <c r="A882" s="16" t="s">
        <v>10</v>
      </c>
      <c r="B882" s="55">
        <v>44114.603472222225</v>
      </c>
      <c r="C882" s="50">
        <v>33.778076169999999</v>
      </c>
      <c r="D882" s="50">
        <v>1000.5043335</v>
      </c>
      <c r="E882" s="50">
        <v>52.322792049999997</v>
      </c>
      <c r="F882" s="50">
        <v>78.319030760000004</v>
      </c>
      <c r="G882" s="50">
        <v>0.31540858999999999</v>
      </c>
      <c r="H882" s="50">
        <v>0</v>
      </c>
      <c r="I882" s="50">
        <v>667.32519531000003</v>
      </c>
      <c r="J882" s="10">
        <v>684.71392821999996</v>
      </c>
      <c r="K882" s="10">
        <v>705.88049316000001</v>
      </c>
      <c r="L882" s="10">
        <v>0</v>
      </c>
    </row>
    <row r="883" spans="1:12" x14ac:dyDescent="0.25">
      <c r="A883" s="16" t="s">
        <v>10</v>
      </c>
      <c r="B883" s="55">
        <v>44114.604166666664</v>
      </c>
      <c r="C883" s="50">
        <v>33.901245119999999</v>
      </c>
      <c r="D883" s="50">
        <v>1000.59204102</v>
      </c>
      <c r="E883" s="50">
        <v>51.309204100000002</v>
      </c>
      <c r="F883" s="50">
        <v>50.671451570000002</v>
      </c>
      <c r="G883" s="50">
        <v>1.9426498400000001</v>
      </c>
      <c r="H883" s="50">
        <v>0</v>
      </c>
      <c r="I883" s="50">
        <v>670.32653808999999</v>
      </c>
      <c r="J883" s="10">
        <v>687.13323975000003</v>
      </c>
      <c r="K883" s="10">
        <v>705.71636963000003</v>
      </c>
      <c r="L883" s="10">
        <v>0</v>
      </c>
    </row>
    <row r="884" spans="1:12" x14ac:dyDescent="0.25">
      <c r="A884" s="16" t="s">
        <v>10</v>
      </c>
      <c r="B884" s="55">
        <v>44114.604861111111</v>
      </c>
      <c r="C884" s="50">
        <v>33.809661869999999</v>
      </c>
      <c r="D884" s="50">
        <v>1000.4896850600001</v>
      </c>
      <c r="E884" s="50">
        <v>53.496215820000003</v>
      </c>
      <c r="F884" s="50">
        <v>0</v>
      </c>
      <c r="G884" s="50">
        <v>1.1968308700000001</v>
      </c>
      <c r="H884" s="50">
        <v>0</v>
      </c>
      <c r="I884" s="50">
        <v>666.26593018000005</v>
      </c>
      <c r="J884" s="10">
        <v>684.02270508000004</v>
      </c>
      <c r="K884" s="10">
        <v>704.32135010000002</v>
      </c>
      <c r="L884" s="10">
        <v>0</v>
      </c>
    </row>
    <row r="885" spans="1:12" x14ac:dyDescent="0.25">
      <c r="A885" s="16" t="s">
        <v>10</v>
      </c>
      <c r="B885" s="55">
        <v>44114.605555555558</v>
      </c>
      <c r="C885" s="50">
        <v>33.879119869999997</v>
      </c>
      <c r="D885" s="50">
        <v>1000.5043335</v>
      </c>
      <c r="E885" s="50">
        <v>52.895862579999999</v>
      </c>
      <c r="F885" s="50">
        <v>43.977085109999997</v>
      </c>
      <c r="G885" s="50">
        <v>1.8748481299999999</v>
      </c>
      <c r="H885" s="50">
        <v>0</v>
      </c>
      <c r="I885" s="50">
        <v>673.94567871000004</v>
      </c>
      <c r="J885" s="10">
        <v>689.63879395000004</v>
      </c>
      <c r="K885" s="10">
        <v>704.56762694999998</v>
      </c>
      <c r="L885" s="10">
        <v>0</v>
      </c>
    </row>
    <row r="886" spans="1:12" x14ac:dyDescent="0.25">
      <c r="A886" s="16" t="s">
        <v>10</v>
      </c>
      <c r="B886" s="55">
        <v>44114.606249999997</v>
      </c>
      <c r="C886" s="50">
        <v>33.879119869999997</v>
      </c>
      <c r="D886" s="50">
        <v>1000.69433594</v>
      </c>
      <c r="E886" s="50">
        <v>53.036205289999998</v>
      </c>
      <c r="F886" s="50">
        <v>29.858556750000002</v>
      </c>
      <c r="G886" s="50">
        <v>0.85782230000000004</v>
      </c>
      <c r="H886" s="50">
        <v>0</v>
      </c>
      <c r="I886" s="50">
        <v>669.44378661999997</v>
      </c>
      <c r="J886" s="10">
        <v>686.44201659999999</v>
      </c>
      <c r="K886" s="10">
        <v>704.56762694999998</v>
      </c>
      <c r="L886" s="10">
        <v>0</v>
      </c>
    </row>
    <row r="887" spans="1:12" x14ac:dyDescent="0.25">
      <c r="A887" s="16" t="s">
        <v>10</v>
      </c>
      <c r="B887" s="55">
        <v>44114.606944444444</v>
      </c>
      <c r="C887" s="50">
        <v>33.850738530000001</v>
      </c>
      <c r="D887" s="50">
        <v>1000.59204102</v>
      </c>
      <c r="E887" s="50">
        <v>51.718544010000002</v>
      </c>
      <c r="F887" s="50">
        <v>5.93006849</v>
      </c>
      <c r="G887" s="50">
        <v>0.58661549999999996</v>
      </c>
      <c r="H887" s="50">
        <v>0</v>
      </c>
      <c r="I887" s="50">
        <v>668.64947510000002</v>
      </c>
      <c r="J887" s="10">
        <v>687.39233397999999</v>
      </c>
      <c r="K887" s="10">
        <v>703.33666991999996</v>
      </c>
      <c r="L887" s="10">
        <v>0</v>
      </c>
    </row>
    <row r="888" spans="1:12" x14ac:dyDescent="0.25">
      <c r="A888" s="16" t="s">
        <v>10</v>
      </c>
      <c r="B888" s="55">
        <v>44114.607638888891</v>
      </c>
      <c r="C888" s="50">
        <v>33.81915283</v>
      </c>
      <c r="D888" s="50">
        <v>1000.59204102</v>
      </c>
      <c r="E888" s="50">
        <v>52.43974686</v>
      </c>
      <c r="F888" s="50">
        <v>37.409019469999997</v>
      </c>
      <c r="G888" s="50">
        <v>0.85782230000000004</v>
      </c>
      <c r="H888" s="50">
        <v>0</v>
      </c>
      <c r="I888" s="50">
        <v>669.00256348000005</v>
      </c>
      <c r="J888" s="10">
        <v>687.91070557</v>
      </c>
      <c r="K888" s="10">
        <v>701.85998534999999</v>
      </c>
      <c r="L888" s="10">
        <v>0</v>
      </c>
    </row>
    <row r="889" spans="1:12" x14ac:dyDescent="0.25">
      <c r="A889" s="16" t="s">
        <v>10</v>
      </c>
      <c r="B889" s="55">
        <v>44114.60833333333</v>
      </c>
      <c r="C889" s="50">
        <v>33.834930419999999</v>
      </c>
      <c r="D889" s="50">
        <v>1000.59204102</v>
      </c>
      <c r="E889" s="50">
        <v>51.176662450000002</v>
      </c>
      <c r="F889" s="50">
        <v>25.99914742</v>
      </c>
      <c r="G889" s="50">
        <v>0.79002059000000002</v>
      </c>
      <c r="H889" s="50">
        <v>0</v>
      </c>
      <c r="I889" s="50">
        <v>666.44244385000002</v>
      </c>
      <c r="J889" s="10">
        <v>682.29461670000001</v>
      </c>
      <c r="K889" s="10">
        <v>697.42901611000002</v>
      </c>
      <c r="L889" s="10">
        <v>0</v>
      </c>
    </row>
    <row r="890" spans="1:12" x14ac:dyDescent="0.25">
      <c r="A890" s="16" t="s">
        <v>10</v>
      </c>
      <c r="B890" s="55">
        <v>44114.609027777777</v>
      </c>
      <c r="C890" s="50">
        <v>33.869659419999998</v>
      </c>
      <c r="D890" s="50">
        <v>1000.59204102</v>
      </c>
      <c r="E890" s="50">
        <v>50.759521479999997</v>
      </c>
      <c r="F890" s="50">
        <v>23.51504898</v>
      </c>
      <c r="G890" s="50">
        <v>1.3324343000000001</v>
      </c>
      <c r="H890" s="50">
        <v>0</v>
      </c>
      <c r="I890" s="50">
        <v>667.14868163999995</v>
      </c>
      <c r="J890" s="10">
        <v>684.71392821999996</v>
      </c>
      <c r="K890" s="10">
        <v>699.80847168000003</v>
      </c>
      <c r="L890" s="10">
        <v>0</v>
      </c>
    </row>
    <row r="891" spans="1:12" x14ac:dyDescent="0.25">
      <c r="A891" s="16" t="s">
        <v>10</v>
      </c>
      <c r="B891" s="55">
        <v>44114.609722222223</v>
      </c>
      <c r="C891" s="50">
        <v>33.815978999999999</v>
      </c>
      <c r="D891" s="50">
        <v>1000.67974854</v>
      </c>
      <c r="E891" s="50">
        <v>52.431945800000001</v>
      </c>
      <c r="F891" s="50">
        <v>36.300323489999997</v>
      </c>
      <c r="G891" s="50">
        <v>0</v>
      </c>
      <c r="H891" s="50">
        <v>0</v>
      </c>
      <c r="I891" s="50">
        <v>668.29638671999999</v>
      </c>
      <c r="J891" s="10">
        <v>686.44201659999999</v>
      </c>
      <c r="K891" s="10">
        <v>699.7265625</v>
      </c>
      <c r="L891" s="10">
        <v>0</v>
      </c>
    </row>
    <row r="892" spans="1:12" x14ac:dyDescent="0.25">
      <c r="A892" s="16" t="s">
        <v>10</v>
      </c>
      <c r="B892" s="55">
        <v>44114.61041666667</v>
      </c>
      <c r="C892" s="50">
        <v>33.917022709999998</v>
      </c>
      <c r="D892" s="50">
        <v>1000.67974854</v>
      </c>
      <c r="E892" s="50">
        <v>49.753734590000001</v>
      </c>
      <c r="F892" s="50">
        <v>46.040142060000001</v>
      </c>
      <c r="G892" s="50">
        <v>1.8748481299999999</v>
      </c>
      <c r="H892" s="50">
        <v>0</v>
      </c>
      <c r="I892" s="50">
        <v>676.24084473000005</v>
      </c>
      <c r="J892" s="10">
        <v>694.39086913999995</v>
      </c>
      <c r="K892" s="10">
        <v>704.97778319999998</v>
      </c>
      <c r="L892" s="10">
        <v>0</v>
      </c>
    </row>
    <row r="893" spans="1:12" x14ac:dyDescent="0.25">
      <c r="A893" s="16" t="s">
        <v>10</v>
      </c>
      <c r="B893" s="55">
        <v>44114.611111111109</v>
      </c>
      <c r="C893" s="50">
        <v>33.920196529999998</v>
      </c>
      <c r="D893" s="50">
        <v>1000.57739258</v>
      </c>
      <c r="E893" s="50">
        <v>49.492542270000001</v>
      </c>
      <c r="F893" s="50">
        <v>33.072406770000001</v>
      </c>
      <c r="G893" s="50">
        <v>0.72221886999999996</v>
      </c>
      <c r="H893" s="50">
        <v>0</v>
      </c>
      <c r="I893" s="50">
        <v>675.35809326000003</v>
      </c>
      <c r="J893" s="10">
        <v>690.76220703000001</v>
      </c>
      <c r="K893" s="10">
        <v>701.94189453000001</v>
      </c>
      <c r="L893" s="10">
        <v>0</v>
      </c>
    </row>
    <row r="894" spans="1:12" x14ac:dyDescent="0.25">
      <c r="A894" s="16" t="s">
        <v>10</v>
      </c>
      <c r="B894" s="55">
        <v>44114.611805555556</v>
      </c>
      <c r="C894" s="50">
        <v>33.815978999999999</v>
      </c>
      <c r="D894" s="50">
        <v>1000.57739258</v>
      </c>
      <c r="E894" s="50">
        <v>51.03240967</v>
      </c>
      <c r="F894" s="50">
        <v>56.593917849999997</v>
      </c>
      <c r="G894" s="50">
        <v>0.51881372999999997</v>
      </c>
      <c r="H894" s="50">
        <v>0</v>
      </c>
      <c r="I894" s="50">
        <v>672.09204102000001</v>
      </c>
      <c r="J894" s="10">
        <v>693.18121338000003</v>
      </c>
      <c r="K894" s="10">
        <v>705.05993651999995</v>
      </c>
      <c r="L894" s="10">
        <v>0</v>
      </c>
    </row>
    <row r="895" spans="1:12" x14ac:dyDescent="0.25">
      <c r="A895" s="16" t="s">
        <v>10</v>
      </c>
      <c r="B895" s="55">
        <v>44114.612500000003</v>
      </c>
      <c r="C895" s="50">
        <v>33.85388184</v>
      </c>
      <c r="D895" s="50">
        <v>1000.47503662</v>
      </c>
      <c r="E895" s="50">
        <v>49.940856930000002</v>
      </c>
      <c r="F895" s="50">
        <v>4.7371730799999998</v>
      </c>
      <c r="G895" s="50">
        <v>0</v>
      </c>
      <c r="H895" s="50">
        <v>0</v>
      </c>
      <c r="I895" s="50">
        <v>667.76672363</v>
      </c>
      <c r="J895" s="10">
        <v>689.55255126999998</v>
      </c>
      <c r="K895" s="10">
        <v>703.74707031000003</v>
      </c>
      <c r="L895" s="10">
        <v>0</v>
      </c>
    </row>
    <row r="896" spans="1:12" x14ac:dyDescent="0.25">
      <c r="A896" s="16" t="s">
        <v>10</v>
      </c>
      <c r="B896" s="55">
        <v>44114.613194444442</v>
      </c>
      <c r="C896" s="50">
        <v>34.175964360000002</v>
      </c>
      <c r="D896" s="50">
        <v>1000.3873291</v>
      </c>
      <c r="E896" s="50">
        <v>49.519824980000003</v>
      </c>
      <c r="F896" s="50">
        <v>38.868618009999999</v>
      </c>
      <c r="G896" s="50">
        <v>0</v>
      </c>
      <c r="H896" s="50">
        <v>0</v>
      </c>
      <c r="I896" s="50">
        <v>677.82983397999999</v>
      </c>
      <c r="J896" s="10">
        <v>697.67419433999999</v>
      </c>
      <c r="K896" s="10">
        <v>707.60351562999995</v>
      </c>
      <c r="L896" s="10">
        <v>0</v>
      </c>
    </row>
    <row r="897" spans="1:12" x14ac:dyDescent="0.25">
      <c r="A897" s="16" t="s">
        <v>10</v>
      </c>
      <c r="B897" s="55">
        <v>44114.613888888889</v>
      </c>
      <c r="C897" s="50">
        <v>34.517059330000002</v>
      </c>
      <c r="D897" s="50">
        <v>1000.4896850600001</v>
      </c>
      <c r="E897" s="50">
        <v>50.299510959999999</v>
      </c>
      <c r="F897" s="50">
        <v>23.86590958</v>
      </c>
      <c r="G897" s="50">
        <v>0</v>
      </c>
      <c r="H897" s="50">
        <v>0</v>
      </c>
      <c r="I897" s="50">
        <v>680.83117675999995</v>
      </c>
      <c r="J897" s="10">
        <v>698.71105956999997</v>
      </c>
      <c r="K897" s="10">
        <v>709.81909180000002</v>
      </c>
      <c r="L897" s="10">
        <v>0</v>
      </c>
    </row>
    <row r="898" spans="1:12" x14ac:dyDescent="0.25">
      <c r="A898" s="16" t="s">
        <v>10</v>
      </c>
      <c r="B898" s="55">
        <v>44114.614583333336</v>
      </c>
      <c r="C898" s="50">
        <v>34.684417719999999</v>
      </c>
      <c r="D898" s="50">
        <v>1000.3873291</v>
      </c>
      <c r="E898" s="50">
        <v>50.802406310000002</v>
      </c>
      <c r="F898" s="50">
        <v>38.714241029999997</v>
      </c>
      <c r="G898" s="50">
        <v>1.8070464100000001</v>
      </c>
      <c r="H898" s="50">
        <v>0</v>
      </c>
      <c r="I898" s="50">
        <v>694.51367187999995</v>
      </c>
      <c r="J898" s="10">
        <v>709.16571045000001</v>
      </c>
      <c r="K898" s="10">
        <v>719.00897216999999</v>
      </c>
      <c r="L898" s="10">
        <v>0</v>
      </c>
    </row>
    <row r="899" spans="1:12" x14ac:dyDescent="0.25">
      <c r="A899" s="16" t="s">
        <v>10</v>
      </c>
      <c r="B899" s="55">
        <v>44114.615277777775</v>
      </c>
      <c r="C899" s="50">
        <v>34.491760249999999</v>
      </c>
      <c r="D899" s="50">
        <v>1000.47503662</v>
      </c>
      <c r="E899" s="50">
        <v>48.849304199999999</v>
      </c>
      <c r="F899" s="50">
        <v>34.798667909999999</v>
      </c>
      <c r="G899" s="50">
        <v>1.1968308700000001</v>
      </c>
      <c r="H899" s="50">
        <v>0</v>
      </c>
      <c r="I899" s="50">
        <v>700.16302489999998</v>
      </c>
      <c r="J899" s="10">
        <v>714.69555663999995</v>
      </c>
      <c r="K899" s="10">
        <v>722.53717041000004</v>
      </c>
      <c r="L899" s="10">
        <v>0</v>
      </c>
    </row>
    <row r="900" spans="1:12" x14ac:dyDescent="0.25">
      <c r="A900" s="16" t="s">
        <v>10</v>
      </c>
      <c r="B900" s="55">
        <v>44114.615972222222</v>
      </c>
      <c r="C900" s="50">
        <v>34.311767580000001</v>
      </c>
      <c r="D900" s="50">
        <v>1000.3873291</v>
      </c>
      <c r="E900" s="50">
        <v>50.412563319999997</v>
      </c>
      <c r="F900" s="50">
        <v>48.468078609999999</v>
      </c>
      <c r="G900" s="50">
        <v>0.72221886999999996</v>
      </c>
      <c r="H900" s="50">
        <v>0</v>
      </c>
      <c r="I900" s="50">
        <v>694.77838135000002</v>
      </c>
      <c r="J900" s="10">
        <v>714.34997558999999</v>
      </c>
      <c r="K900" s="10">
        <v>722.29113770000004</v>
      </c>
      <c r="L900" s="10">
        <v>0</v>
      </c>
    </row>
    <row r="901" spans="1:12" x14ac:dyDescent="0.25">
      <c r="A901" s="16" t="s">
        <v>10</v>
      </c>
      <c r="B901" s="55">
        <v>44114.616666666669</v>
      </c>
      <c r="C901" s="50">
        <v>34.20437622</v>
      </c>
      <c r="D901" s="50">
        <v>1000.1972656299999</v>
      </c>
      <c r="E901" s="50">
        <v>50.907665250000001</v>
      </c>
      <c r="F901" s="50">
        <v>22.743194580000001</v>
      </c>
      <c r="G901" s="50">
        <v>0.65441722000000002</v>
      </c>
      <c r="H901" s="50">
        <v>0</v>
      </c>
      <c r="I901" s="50">
        <v>697.07348633000004</v>
      </c>
      <c r="J901" s="10">
        <v>716.25085449000005</v>
      </c>
      <c r="K901" s="10">
        <v>723.02947998000002</v>
      </c>
      <c r="L901" s="10">
        <v>0</v>
      </c>
    </row>
    <row r="902" spans="1:12" x14ac:dyDescent="0.25">
      <c r="A902" s="16" t="s">
        <v>10</v>
      </c>
      <c r="B902" s="55">
        <v>44114.617361111108</v>
      </c>
      <c r="C902" s="50">
        <v>34.337005619999999</v>
      </c>
      <c r="D902" s="50">
        <v>1000.08032227</v>
      </c>
      <c r="E902" s="50">
        <v>53.036205289999998</v>
      </c>
      <c r="F902" s="50">
        <v>117.13794708</v>
      </c>
      <c r="G902" s="50">
        <v>1.8070464100000001</v>
      </c>
      <c r="H902" s="50">
        <v>0</v>
      </c>
      <c r="I902" s="50">
        <v>699.54522704999999</v>
      </c>
      <c r="J902" s="10">
        <v>718.58361816000001</v>
      </c>
      <c r="K902" s="10">
        <v>720.07580566000001</v>
      </c>
      <c r="L902" s="10">
        <v>0</v>
      </c>
    </row>
    <row r="903" spans="1:12" x14ac:dyDescent="0.25">
      <c r="A903" s="16" t="s">
        <v>10</v>
      </c>
      <c r="B903" s="55">
        <v>44114.618055555555</v>
      </c>
      <c r="C903" s="50">
        <v>34.400176999999999</v>
      </c>
      <c r="D903" s="50">
        <v>1000.0949707</v>
      </c>
      <c r="E903" s="50">
        <v>50.728343959999997</v>
      </c>
      <c r="F903" s="50">
        <v>171.89982605</v>
      </c>
      <c r="G903" s="50">
        <v>1.12902927</v>
      </c>
      <c r="H903" s="50">
        <v>0</v>
      </c>
      <c r="I903" s="50">
        <v>699.63336182</v>
      </c>
      <c r="J903" s="10">
        <v>718.58361816000001</v>
      </c>
      <c r="K903" s="10">
        <v>718.10650635000002</v>
      </c>
      <c r="L903" s="10">
        <v>0</v>
      </c>
    </row>
    <row r="904" spans="1:12" x14ac:dyDescent="0.25">
      <c r="A904" s="16" t="s">
        <v>10</v>
      </c>
      <c r="B904" s="55">
        <v>44114.618750000001</v>
      </c>
      <c r="C904" s="50">
        <v>34.545471190000001</v>
      </c>
      <c r="D904" s="50">
        <v>1000.18267822</v>
      </c>
      <c r="E904" s="50">
        <v>50.307312009999997</v>
      </c>
      <c r="F904" s="50">
        <v>154.10430908000001</v>
      </c>
      <c r="G904" s="50">
        <v>2.0104515599999999</v>
      </c>
      <c r="H904" s="50">
        <v>0</v>
      </c>
      <c r="I904" s="50">
        <v>703.51745604999996</v>
      </c>
      <c r="J904" s="10">
        <v>722.55816649999997</v>
      </c>
      <c r="K904" s="10">
        <v>717.03967284999999</v>
      </c>
      <c r="L904" s="10">
        <v>0</v>
      </c>
    </row>
    <row r="905" spans="1:12" x14ac:dyDescent="0.25">
      <c r="A905" s="16" t="s">
        <v>10</v>
      </c>
      <c r="B905" s="55">
        <v>44114.619444444441</v>
      </c>
      <c r="C905" s="50">
        <v>34.583343509999999</v>
      </c>
      <c r="D905" s="50">
        <v>1000.0949707</v>
      </c>
      <c r="E905" s="50">
        <v>50.42426682</v>
      </c>
      <c r="F905" s="50">
        <v>140.32261657999999</v>
      </c>
      <c r="G905" s="50">
        <v>1.73924458</v>
      </c>
      <c r="H905" s="50">
        <v>0</v>
      </c>
      <c r="I905" s="50">
        <v>705.10638428000004</v>
      </c>
      <c r="J905" s="10">
        <v>724.28625488</v>
      </c>
      <c r="K905" s="10">
        <v>713.59338378999996</v>
      </c>
      <c r="L905" s="10">
        <v>0</v>
      </c>
    </row>
    <row r="906" spans="1:12" x14ac:dyDescent="0.25">
      <c r="A906" s="16" t="s">
        <v>10</v>
      </c>
      <c r="B906" s="55">
        <v>44114.620138888888</v>
      </c>
      <c r="C906" s="50">
        <v>34.59915161</v>
      </c>
      <c r="D906" s="50">
        <v>1000.0949707</v>
      </c>
      <c r="E906" s="50">
        <v>50.20985031</v>
      </c>
      <c r="F906" s="50">
        <v>131.25643921</v>
      </c>
      <c r="G906" s="50">
        <v>1.6036411500000001</v>
      </c>
      <c r="H906" s="50">
        <v>0</v>
      </c>
      <c r="I906" s="50">
        <v>707.75463866999996</v>
      </c>
      <c r="J906" s="10">
        <v>726.53271484000004</v>
      </c>
      <c r="K906" s="10">
        <v>713.18322753999996</v>
      </c>
      <c r="L906" s="10">
        <v>0</v>
      </c>
    </row>
    <row r="907" spans="1:12" x14ac:dyDescent="0.25">
      <c r="A907" s="16" t="s">
        <v>10</v>
      </c>
      <c r="B907" s="55">
        <v>44114.620833333334</v>
      </c>
      <c r="C907" s="50">
        <v>34.472808839999999</v>
      </c>
      <c r="D907" s="50">
        <v>999.99261475000003</v>
      </c>
      <c r="E907" s="50">
        <v>48.931163789999999</v>
      </c>
      <c r="F907" s="50">
        <v>109.74186707</v>
      </c>
      <c r="G907" s="50">
        <v>1.5358394399999999</v>
      </c>
      <c r="H907" s="50">
        <v>0</v>
      </c>
      <c r="I907" s="50">
        <v>703.51745604999996</v>
      </c>
      <c r="J907" s="10">
        <v>723.24938965000001</v>
      </c>
      <c r="K907" s="10">
        <v>708.67034911999997</v>
      </c>
      <c r="L907" s="10">
        <v>0</v>
      </c>
    </row>
    <row r="908" spans="1:12" x14ac:dyDescent="0.25">
      <c r="A908" s="16" t="s">
        <v>10</v>
      </c>
      <c r="B908" s="55">
        <v>44114.621527777781</v>
      </c>
      <c r="C908" s="50">
        <v>34.428619380000001</v>
      </c>
      <c r="D908" s="50">
        <v>999.99261475000003</v>
      </c>
      <c r="E908" s="50">
        <v>49.020839690000003</v>
      </c>
      <c r="F908" s="50">
        <v>67.905570979999993</v>
      </c>
      <c r="G908" s="50">
        <v>0.31540858999999999</v>
      </c>
      <c r="H908" s="50">
        <v>0</v>
      </c>
      <c r="I908" s="50">
        <v>702.28161621000004</v>
      </c>
      <c r="J908" s="10">
        <v>723.16284180000002</v>
      </c>
      <c r="K908" s="10">
        <v>709.24462890999996</v>
      </c>
      <c r="L908" s="10">
        <v>0</v>
      </c>
    </row>
    <row r="909" spans="1:12" x14ac:dyDescent="0.25">
      <c r="A909" s="16" t="s">
        <v>10</v>
      </c>
      <c r="B909" s="55">
        <v>44114.62222222222</v>
      </c>
      <c r="C909" s="50">
        <v>34.387542719999999</v>
      </c>
      <c r="D909" s="50">
        <v>999.90490723000005</v>
      </c>
      <c r="E909" s="50">
        <v>49.964244839999999</v>
      </c>
      <c r="F909" s="50">
        <v>80.508384699999993</v>
      </c>
      <c r="G909" s="50">
        <v>1.40023601</v>
      </c>
      <c r="H909" s="50">
        <v>0</v>
      </c>
      <c r="I909" s="50">
        <v>560.16088866999996</v>
      </c>
      <c r="J909" s="10">
        <v>575.58770751999998</v>
      </c>
      <c r="K909" s="10">
        <v>553.67181396000001</v>
      </c>
      <c r="L909" s="10">
        <v>0</v>
      </c>
    </row>
    <row r="910" spans="1:12" x14ac:dyDescent="0.25">
      <c r="A910" s="16" t="s">
        <v>10</v>
      </c>
      <c r="B910" s="55">
        <v>44114.622916666667</v>
      </c>
      <c r="C910" s="50">
        <v>34.32754517</v>
      </c>
      <c r="D910" s="50">
        <v>999.89031981999995</v>
      </c>
      <c r="E910" s="50">
        <v>48.759632109999998</v>
      </c>
      <c r="F910" s="50">
        <v>21.10117722</v>
      </c>
      <c r="G910" s="50">
        <v>2.48506355</v>
      </c>
      <c r="H910" s="50">
        <v>0</v>
      </c>
      <c r="I910" s="50">
        <v>326.41165160999998</v>
      </c>
      <c r="J910" s="10">
        <v>332.36529540999999</v>
      </c>
      <c r="K910" s="10">
        <v>289.87063598999998</v>
      </c>
      <c r="L910" s="10">
        <v>0</v>
      </c>
    </row>
    <row r="911" spans="1:12" x14ac:dyDescent="0.25">
      <c r="A911" s="16" t="s">
        <v>10</v>
      </c>
      <c r="B911" s="55">
        <v>44114.623611111114</v>
      </c>
      <c r="C911" s="50">
        <v>33.850738530000001</v>
      </c>
      <c r="D911" s="50">
        <v>999.90490723000005</v>
      </c>
      <c r="E911" s="50">
        <v>48.436073299999997</v>
      </c>
      <c r="F911" s="50">
        <v>24.890405650000002</v>
      </c>
      <c r="G911" s="50">
        <v>2.8240721199999999</v>
      </c>
      <c r="H911" s="50">
        <v>0</v>
      </c>
      <c r="I911" s="50">
        <v>316.43670653999999</v>
      </c>
      <c r="J911" s="10">
        <v>320.78720092999998</v>
      </c>
      <c r="K911" s="10">
        <v>277.80877686000002</v>
      </c>
      <c r="L911" s="10">
        <v>0</v>
      </c>
    </row>
    <row r="912" spans="1:12" x14ac:dyDescent="0.25">
      <c r="A912" s="16" t="s">
        <v>10</v>
      </c>
      <c r="B912" s="55">
        <v>44114.624305555553</v>
      </c>
      <c r="C912" s="50">
        <v>33.490783690000001</v>
      </c>
      <c r="D912" s="50">
        <v>999.90490723000005</v>
      </c>
      <c r="E912" s="50">
        <v>52.704833979999997</v>
      </c>
      <c r="F912" s="50">
        <v>63.035686490000003</v>
      </c>
      <c r="G912" s="50">
        <v>2.0782532699999998</v>
      </c>
      <c r="H912" s="50">
        <v>0</v>
      </c>
      <c r="I912" s="50">
        <v>312.02294921999999</v>
      </c>
      <c r="J912" s="10">
        <v>323.81146239999998</v>
      </c>
      <c r="K912" s="10">
        <v>279.94219971000001</v>
      </c>
      <c r="L912" s="10">
        <v>0</v>
      </c>
    </row>
    <row r="913" spans="1:12" x14ac:dyDescent="0.25">
      <c r="A913" s="16" t="s">
        <v>10</v>
      </c>
      <c r="B913" s="55">
        <v>44114.625</v>
      </c>
      <c r="C913" s="50">
        <v>33.598144529999999</v>
      </c>
      <c r="D913" s="50">
        <v>999.99261475000003</v>
      </c>
      <c r="E913" s="50">
        <v>51.055812840000002</v>
      </c>
      <c r="F913" s="50">
        <v>65.519737239999998</v>
      </c>
      <c r="G913" s="50">
        <v>1.73924458</v>
      </c>
      <c r="H913" s="50">
        <v>0</v>
      </c>
      <c r="I913" s="50">
        <v>280.68569946000002</v>
      </c>
      <c r="J913" s="10">
        <v>285.96725464000002</v>
      </c>
      <c r="K913" s="10">
        <v>240.47467040999999</v>
      </c>
      <c r="L913" s="10">
        <v>0</v>
      </c>
    </row>
    <row r="914" spans="1:12" x14ac:dyDescent="0.25">
      <c r="A914" s="16" t="s">
        <v>10</v>
      </c>
      <c r="B914" s="55">
        <v>44114.625694444447</v>
      </c>
      <c r="C914" s="50">
        <v>33.626556399999998</v>
      </c>
      <c r="D914" s="50">
        <v>999.90490723000005</v>
      </c>
      <c r="E914" s="50">
        <v>51.484630580000001</v>
      </c>
      <c r="F914" s="50">
        <v>34.840766909999999</v>
      </c>
      <c r="G914" s="50">
        <v>0</v>
      </c>
      <c r="H914" s="50">
        <v>0</v>
      </c>
      <c r="I914" s="50">
        <v>251.64358521</v>
      </c>
      <c r="J914" s="10">
        <v>255.72627258</v>
      </c>
      <c r="K914" s="10">
        <v>209.62272644000001</v>
      </c>
      <c r="L914" s="10">
        <v>0</v>
      </c>
    </row>
    <row r="915" spans="1:12" x14ac:dyDescent="0.25">
      <c r="A915" s="16" t="s">
        <v>10</v>
      </c>
      <c r="B915" s="55">
        <v>44114.626388888886</v>
      </c>
      <c r="C915" s="50">
        <v>33.572875979999999</v>
      </c>
      <c r="D915" s="50">
        <v>1000.00720215</v>
      </c>
      <c r="E915" s="50">
        <v>51.441749569999999</v>
      </c>
      <c r="F915" s="50">
        <v>11.782398219999999</v>
      </c>
      <c r="G915" s="50">
        <v>0</v>
      </c>
      <c r="H915" s="50">
        <v>0</v>
      </c>
      <c r="I915" s="50">
        <v>243.34599304</v>
      </c>
      <c r="J915" s="10">
        <v>247.43179321</v>
      </c>
      <c r="K915" s="10">
        <v>202.81208801</v>
      </c>
      <c r="L915" s="10">
        <v>0</v>
      </c>
    </row>
    <row r="916" spans="1:12" x14ac:dyDescent="0.25">
      <c r="A916" s="16" t="s">
        <v>10</v>
      </c>
      <c r="B916" s="55">
        <v>44114.627083333333</v>
      </c>
      <c r="C916" s="50">
        <v>33.534973139999998</v>
      </c>
      <c r="D916" s="50">
        <v>1000.02185059</v>
      </c>
      <c r="E916" s="50">
        <v>53.909450530000001</v>
      </c>
      <c r="F916" s="50">
        <v>352.59152222</v>
      </c>
      <c r="G916" s="50">
        <v>0</v>
      </c>
      <c r="H916" s="50">
        <v>0</v>
      </c>
      <c r="I916" s="50">
        <v>228.95729065</v>
      </c>
      <c r="J916" s="10">
        <v>233.08880615000001</v>
      </c>
      <c r="K916" s="10">
        <v>188.45294189000001</v>
      </c>
      <c r="L916" s="10">
        <v>0</v>
      </c>
    </row>
    <row r="917" spans="1:12" x14ac:dyDescent="0.25">
      <c r="A917" s="16" t="s">
        <v>10</v>
      </c>
      <c r="B917" s="55">
        <v>44114.62777777778</v>
      </c>
      <c r="C917" s="50">
        <v>33.29504395</v>
      </c>
      <c r="D917" s="50">
        <v>999.91949463000003</v>
      </c>
      <c r="E917" s="50">
        <v>51.741931919999999</v>
      </c>
      <c r="F917" s="50">
        <v>15.585689540000001</v>
      </c>
      <c r="G917" s="50">
        <v>2.4172618400000001</v>
      </c>
      <c r="H917" s="50">
        <v>0</v>
      </c>
      <c r="I917" s="50">
        <v>221.18908690999999</v>
      </c>
      <c r="J917" s="10">
        <v>223.93028258999999</v>
      </c>
      <c r="K917" s="10">
        <v>177.29354857999999</v>
      </c>
      <c r="L917" s="10">
        <v>0</v>
      </c>
    </row>
    <row r="918" spans="1:12" x14ac:dyDescent="0.25">
      <c r="A918" s="16" t="s">
        <v>10</v>
      </c>
      <c r="B918" s="55">
        <v>44114.628472222219</v>
      </c>
      <c r="C918" s="50">
        <v>32.957244869999997</v>
      </c>
      <c r="D918" s="50">
        <v>999.93414307</v>
      </c>
      <c r="E918" s="50">
        <v>50.463245389999997</v>
      </c>
      <c r="F918" s="50">
        <v>18.35042</v>
      </c>
      <c r="G918" s="50">
        <v>1.6714428699999999</v>
      </c>
      <c r="H918" s="50">
        <v>0</v>
      </c>
      <c r="I918" s="50">
        <v>226.92683410999999</v>
      </c>
      <c r="J918" s="10">
        <v>229.20077515</v>
      </c>
      <c r="K918" s="10">
        <v>185.82720947000001</v>
      </c>
      <c r="L918" s="10">
        <v>0</v>
      </c>
    </row>
    <row r="919" spans="1:12" x14ac:dyDescent="0.25">
      <c r="A919" s="16" t="s">
        <v>10</v>
      </c>
      <c r="B919" s="55">
        <v>44114.629166666666</v>
      </c>
      <c r="C919" s="50">
        <v>32.818389889999999</v>
      </c>
      <c r="D919" s="50">
        <v>999.91949463000003</v>
      </c>
      <c r="E919" s="50">
        <v>51.866676329999997</v>
      </c>
      <c r="F919" s="50">
        <v>22.925611499999999</v>
      </c>
      <c r="G919" s="50">
        <v>0.65441722000000002</v>
      </c>
      <c r="H919" s="50">
        <v>0</v>
      </c>
      <c r="I919" s="50">
        <v>226.75027466</v>
      </c>
      <c r="J919" s="10">
        <v>229.80574035999999</v>
      </c>
      <c r="K919" s="10">
        <v>186.81185912999999</v>
      </c>
      <c r="L919" s="10">
        <v>0</v>
      </c>
    </row>
    <row r="920" spans="1:12" x14ac:dyDescent="0.25">
      <c r="A920" s="16" t="s">
        <v>10</v>
      </c>
      <c r="B920" s="55">
        <v>44114.629861111112</v>
      </c>
      <c r="C920" s="50">
        <v>32.846771240000002</v>
      </c>
      <c r="D920" s="50">
        <v>999.93414307</v>
      </c>
      <c r="E920" s="50">
        <v>51.426158909999998</v>
      </c>
      <c r="F920" s="50">
        <v>49.001354220000003</v>
      </c>
      <c r="G920" s="50">
        <v>0.85782230000000004</v>
      </c>
      <c r="H920" s="50">
        <v>0</v>
      </c>
      <c r="I920" s="50">
        <v>222.95458984000001</v>
      </c>
      <c r="J920" s="10">
        <v>226.00398254000001</v>
      </c>
      <c r="K920" s="10">
        <v>185.58091736</v>
      </c>
      <c r="L920" s="10">
        <v>0</v>
      </c>
    </row>
    <row r="921" spans="1:12" x14ac:dyDescent="0.25">
      <c r="A921" s="16" t="s">
        <v>10</v>
      </c>
      <c r="B921" s="55">
        <v>44114.630555555559</v>
      </c>
      <c r="C921" s="50">
        <v>32.928833009999998</v>
      </c>
      <c r="D921" s="50">
        <v>999.83178711000005</v>
      </c>
      <c r="E921" s="50">
        <v>52.677551270000002</v>
      </c>
      <c r="F921" s="50">
        <v>37.282722470000003</v>
      </c>
      <c r="G921" s="50">
        <v>0.79002059000000002</v>
      </c>
      <c r="H921" s="50">
        <v>0</v>
      </c>
      <c r="I921" s="50">
        <v>215.89285278</v>
      </c>
      <c r="J921" s="10">
        <v>219.95571899000001</v>
      </c>
      <c r="K921" s="10">
        <v>178.85270690999999</v>
      </c>
      <c r="L921" s="10">
        <v>0</v>
      </c>
    </row>
    <row r="922" spans="1:12" x14ac:dyDescent="0.25">
      <c r="A922" s="16" t="s">
        <v>10</v>
      </c>
      <c r="B922" s="55">
        <v>44114.631249999999</v>
      </c>
      <c r="C922" s="50">
        <v>32.935150149999998</v>
      </c>
      <c r="D922" s="50">
        <v>1000.03649902</v>
      </c>
      <c r="E922" s="50">
        <v>50.923255920000003</v>
      </c>
      <c r="F922" s="50">
        <v>15.234829899999999</v>
      </c>
      <c r="G922" s="50">
        <v>1.3324343000000001</v>
      </c>
      <c r="H922" s="50">
        <v>0</v>
      </c>
      <c r="I922" s="50">
        <v>215.53974915000001</v>
      </c>
      <c r="J922" s="10">
        <v>216.75892639</v>
      </c>
      <c r="K922" s="10">
        <v>177.37573241999999</v>
      </c>
      <c r="L922" s="10">
        <v>0</v>
      </c>
    </row>
    <row r="923" spans="1:12" x14ac:dyDescent="0.25">
      <c r="A923" s="16" t="s">
        <v>10</v>
      </c>
      <c r="B923" s="55">
        <v>44114.631944444445</v>
      </c>
      <c r="C923" s="50">
        <v>32.853088380000003</v>
      </c>
      <c r="D923" s="50">
        <v>1000.03649902</v>
      </c>
      <c r="E923" s="50">
        <v>50.638671879999997</v>
      </c>
      <c r="F923" s="50">
        <v>24.62379074</v>
      </c>
      <c r="G923" s="50">
        <v>0</v>
      </c>
      <c r="H923" s="50">
        <v>0</v>
      </c>
      <c r="I923" s="50">
        <v>214.21548462000001</v>
      </c>
      <c r="J923" s="10">
        <v>216.06770324999999</v>
      </c>
      <c r="K923" s="10">
        <v>178.27819823999999</v>
      </c>
      <c r="L923" s="10">
        <v>0</v>
      </c>
    </row>
    <row r="924" spans="1:12" x14ac:dyDescent="0.25">
      <c r="A924" s="16" t="s">
        <v>10</v>
      </c>
      <c r="B924" s="55">
        <v>44114.632638888892</v>
      </c>
      <c r="C924" s="50">
        <v>32.950927729999997</v>
      </c>
      <c r="D924" s="50">
        <v>999.94879149999997</v>
      </c>
      <c r="E924" s="50">
        <v>51.11817551</v>
      </c>
      <c r="F924" s="50">
        <v>75.470054630000007</v>
      </c>
      <c r="G924" s="50">
        <v>0</v>
      </c>
      <c r="H924" s="50">
        <v>0</v>
      </c>
      <c r="I924" s="50">
        <v>215.36320495999999</v>
      </c>
      <c r="J924" s="10">
        <v>218.05484009</v>
      </c>
      <c r="K924" s="10">
        <v>180.73983765</v>
      </c>
      <c r="L924" s="10">
        <v>0</v>
      </c>
    </row>
    <row r="925" spans="1:12" x14ac:dyDescent="0.25">
      <c r="A925" s="16" t="s">
        <v>10</v>
      </c>
      <c r="B925" s="55">
        <v>44114.633333333331</v>
      </c>
      <c r="C925" s="50">
        <v>33.033020020000002</v>
      </c>
      <c r="D925" s="50">
        <v>999.94879149999997</v>
      </c>
      <c r="E925" s="50">
        <v>57.811767580000001</v>
      </c>
      <c r="F925" s="50">
        <v>53.899322509999998</v>
      </c>
      <c r="G925" s="50">
        <v>0</v>
      </c>
      <c r="H925" s="50">
        <v>0</v>
      </c>
      <c r="I925" s="50">
        <v>219.33544921999999</v>
      </c>
      <c r="J925" s="10">
        <v>222.11567688</v>
      </c>
      <c r="K925" s="10">
        <v>184.67845154</v>
      </c>
      <c r="L925" s="10">
        <v>0</v>
      </c>
    </row>
    <row r="926" spans="1:12" x14ac:dyDescent="0.25">
      <c r="A926" s="16" t="s">
        <v>10</v>
      </c>
      <c r="B926" s="55">
        <v>44114.634027777778</v>
      </c>
      <c r="C926" s="50">
        <v>33.04562378</v>
      </c>
      <c r="D926" s="50">
        <v>999.94879149999997</v>
      </c>
      <c r="E926" s="50">
        <v>50.814098360000003</v>
      </c>
      <c r="F926" s="50">
        <v>111.84702301</v>
      </c>
      <c r="G926" s="50">
        <v>0</v>
      </c>
      <c r="H926" s="50">
        <v>0</v>
      </c>
      <c r="I926" s="50">
        <v>215.80444335999999</v>
      </c>
      <c r="J926" s="10">
        <v>219.61010741999999</v>
      </c>
      <c r="K926" s="10">
        <v>182.62721252</v>
      </c>
      <c r="L926" s="10">
        <v>0</v>
      </c>
    </row>
    <row r="927" spans="1:12" x14ac:dyDescent="0.25">
      <c r="A927" s="16" t="s">
        <v>10</v>
      </c>
      <c r="B927" s="55">
        <v>44114.634722222225</v>
      </c>
      <c r="C927" s="50">
        <v>33.130889889999999</v>
      </c>
      <c r="D927" s="50">
        <v>1000.0510864300001</v>
      </c>
      <c r="E927" s="50">
        <v>54.498107910000002</v>
      </c>
      <c r="F927" s="50">
        <v>113.23639679</v>
      </c>
      <c r="G927" s="50">
        <v>0</v>
      </c>
      <c r="H927" s="50">
        <v>0</v>
      </c>
      <c r="I927" s="50">
        <v>215.27478027000001</v>
      </c>
      <c r="J927" s="10">
        <v>216.06770324999999</v>
      </c>
      <c r="K927" s="10">
        <v>179.50914001000001</v>
      </c>
      <c r="L927" s="10">
        <v>0</v>
      </c>
    </row>
    <row r="928" spans="1:12" x14ac:dyDescent="0.25">
      <c r="A928" s="16" t="s">
        <v>10</v>
      </c>
      <c r="B928" s="55">
        <v>44114.635416666664</v>
      </c>
      <c r="C928" s="50">
        <v>33.231903080000002</v>
      </c>
      <c r="D928" s="50">
        <v>999.94879149999997</v>
      </c>
      <c r="E928" s="50">
        <v>50.899868009999999</v>
      </c>
      <c r="F928" s="50">
        <v>115.22927094000001</v>
      </c>
      <c r="G928" s="50">
        <v>0</v>
      </c>
      <c r="H928" s="50">
        <v>0</v>
      </c>
      <c r="I928" s="50">
        <v>221.18908690999999</v>
      </c>
      <c r="J928" s="10">
        <v>222.89344788</v>
      </c>
      <c r="K928" s="10">
        <v>186.15542603</v>
      </c>
      <c r="L928" s="10">
        <v>0</v>
      </c>
    </row>
    <row r="929" spans="1:12" x14ac:dyDescent="0.25">
      <c r="A929" s="16" t="s">
        <v>10</v>
      </c>
      <c r="B929" s="55">
        <v>44114.636111111111</v>
      </c>
      <c r="C929" s="50">
        <v>33.310821529999998</v>
      </c>
      <c r="D929" s="50">
        <v>999.94879149999997</v>
      </c>
      <c r="E929" s="50">
        <v>52.346179960000001</v>
      </c>
      <c r="F929" s="50">
        <v>87.469413759999995</v>
      </c>
      <c r="G929" s="50">
        <v>0</v>
      </c>
      <c r="H929" s="50">
        <v>0</v>
      </c>
      <c r="I929" s="50">
        <v>224.27885437</v>
      </c>
      <c r="J929" s="10">
        <v>226.34959412000001</v>
      </c>
      <c r="K929" s="10">
        <v>188.78115844999999</v>
      </c>
      <c r="L929" s="10">
        <v>0</v>
      </c>
    </row>
    <row r="930" spans="1:12" x14ac:dyDescent="0.25">
      <c r="A930" s="16" t="s">
        <v>10</v>
      </c>
      <c r="B930" s="55">
        <v>44114.636805555558</v>
      </c>
      <c r="C930" s="50">
        <v>33.4276123</v>
      </c>
      <c r="D930" s="50">
        <v>999.86108397999999</v>
      </c>
      <c r="E930" s="50">
        <v>50.954444889999998</v>
      </c>
      <c r="F930" s="50">
        <v>91.286720279999997</v>
      </c>
      <c r="G930" s="50">
        <v>0</v>
      </c>
      <c r="H930" s="50">
        <v>0</v>
      </c>
      <c r="I930" s="50">
        <v>229.39852905000001</v>
      </c>
      <c r="J930" s="10">
        <v>231.18792725</v>
      </c>
      <c r="K930" s="10">
        <v>192.80169677999999</v>
      </c>
      <c r="L930" s="10">
        <v>0</v>
      </c>
    </row>
    <row r="931" spans="1:12" x14ac:dyDescent="0.25">
      <c r="A931" s="16" t="s">
        <v>10</v>
      </c>
      <c r="B931" s="55">
        <v>44114.637499999997</v>
      </c>
      <c r="C931" s="50">
        <v>33.405517580000001</v>
      </c>
      <c r="D931" s="50">
        <v>999.84643555000002</v>
      </c>
      <c r="E931" s="50">
        <v>51.051906590000002</v>
      </c>
      <c r="F931" s="50">
        <v>85.406356810000005</v>
      </c>
      <c r="G931" s="50">
        <v>0.58661549999999996</v>
      </c>
      <c r="H931" s="50">
        <v>0</v>
      </c>
      <c r="I931" s="50">
        <v>231.34057616999999</v>
      </c>
      <c r="J931" s="10">
        <v>232.82972717000001</v>
      </c>
      <c r="K931" s="10">
        <v>195.18115234000001</v>
      </c>
      <c r="L931" s="10">
        <v>0</v>
      </c>
    </row>
    <row r="932" spans="1:12" x14ac:dyDescent="0.25">
      <c r="A932" s="16" t="s">
        <v>10</v>
      </c>
      <c r="B932" s="55">
        <v>44114.638194444444</v>
      </c>
      <c r="C932" s="50">
        <v>33.285583500000001</v>
      </c>
      <c r="D932" s="50">
        <v>999.86108397999999</v>
      </c>
      <c r="E932" s="50">
        <v>50.478847500000001</v>
      </c>
      <c r="F932" s="50">
        <v>38.335300449999998</v>
      </c>
      <c r="G932" s="50">
        <v>0</v>
      </c>
      <c r="H932" s="50">
        <v>0</v>
      </c>
      <c r="I932" s="50">
        <v>237.51983643</v>
      </c>
      <c r="J932" s="10">
        <v>237.58178710999999</v>
      </c>
      <c r="K932" s="10">
        <v>200.18659973000001</v>
      </c>
      <c r="L932" s="10">
        <v>0</v>
      </c>
    </row>
    <row r="933" spans="1:12" x14ac:dyDescent="0.25">
      <c r="A933" s="16" t="s">
        <v>10</v>
      </c>
      <c r="B933" s="55">
        <v>44114.638888888891</v>
      </c>
      <c r="C933" s="50">
        <v>33.342376710000003</v>
      </c>
      <c r="D933" s="50">
        <v>999.94879149999997</v>
      </c>
      <c r="E933" s="50">
        <v>50.68935776</v>
      </c>
      <c r="F933" s="50">
        <v>21.129215240000001</v>
      </c>
      <c r="G933" s="50">
        <v>0</v>
      </c>
      <c r="H933" s="50">
        <v>0</v>
      </c>
      <c r="I933" s="50">
        <v>241.13897704999999</v>
      </c>
      <c r="J933" s="10">
        <v>243.45722961000001</v>
      </c>
      <c r="K933" s="10">
        <v>207.48930358999999</v>
      </c>
      <c r="L933" s="10">
        <v>0</v>
      </c>
    </row>
    <row r="934" spans="1:12" x14ac:dyDescent="0.25">
      <c r="A934" s="16" t="s">
        <v>10</v>
      </c>
      <c r="B934" s="55">
        <v>44114.63958333333</v>
      </c>
      <c r="C934" s="50">
        <v>33.272949220000001</v>
      </c>
      <c r="D934" s="50">
        <v>999.96337890999996</v>
      </c>
      <c r="E934" s="50">
        <v>54.022499080000003</v>
      </c>
      <c r="F934" s="50">
        <v>42.194709779999997</v>
      </c>
      <c r="G934" s="50">
        <v>0</v>
      </c>
      <c r="H934" s="50">
        <v>0</v>
      </c>
      <c r="I934" s="50">
        <v>238.66728209999999</v>
      </c>
      <c r="J934" s="10">
        <v>240.86512755999999</v>
      </c>
      <c r="K934" s="10">
        <v>205.52000426999999</v>
      </c>
      <c r="L934" s="10">
        <v>0</v>
      </c>
    </row>
    <row r="935" spans="1:12" x14ac:dyDescent="0.25">
      <c r="A935" s="16" t="s">
        <v>10</v>
      </c>
      <c r="B935" s="55">
        <v>44114.640277777777</v>
      </c>
      <c r="C935" s="50">
        <v>33.276123050000002</v>
      </c>
      <c r="D935" s="50">
        <v>999.96337890999996</v>
      </c>
      <c r="E935" s="50">
        <v>56.100368500000002</v>
      </c>
      <c r="F935" s="50">
        <v>340.53610228999997</v>
      </c>
      <c r="G935" s="50">
        <v>0</v>
      </c>
      <c r="H935" s="50">
        <v>0</v>
      </c>
      <c r="I935" s="50">
        <v>243.96379089000001</v>
      </c>
      <c r="J935" s="10">
        <v>247.60459900000001</v>
      </c>
      <c r="K935" s="10">
        <v>214.70983887</v>
      </c>
      <c r="L935" s="10">
        <v>0</v>
      </c>
    </row>
    <row r="936" spans="1:12" x14ac:dyDescent="0.25">
      <c r="A936" s="16" t="s">
        <v>10</v>
      </c>
      <c r="B936" s="55">
        <v>44114.640972222223</v>
      </c>
      <c r="C936" s="50">
        <v>33.086669919999999</v>
      </c>
      <c r="D936" s="50">
        <v>999.96337890999996</v>
      </c>
      <c r="E936" s="50">
        <v>57.152931209999998</v>
      </c>
      <c r="F936" s="50">
        <v>315.77951050000001</v>
      </c>
      <c r="G936" s="50">
        <v>0</v>
      </c>
      <c r="H936" s="50">
        <v>0</v>
      </c>
      <c r="I936" s="50">
        <v>242.46324157999999</v>
      </c>
      <c r="J936" s="10">
        <v>246.04933166999999</v>
      </c>
      <c r="K936" s="10">
        <v>214.95613098000001</v>
      </c>
      <c r="L936" s="10">
        <v>0</v>
      </c>
    </row>
    <row r="937" spans="1:12" x14ac:dyDescent="0.25">
      <c r="A937" s="16" t="s">
        <v>10</v>
      </c>
      <c r="B937" s="55">
        <v>44114.64166666667</v>
      </c>
      <c r="C937" s="50">
        <v>32.969879149999997</v>
      </c>
      <c r="D937" s="50">
        <v>1000.0510864300001</v>
      </c>
      <c r="E937" s="50">
        <v>54.233020779999997</v>
      </c>
      <c r="F937" s="50">
        <v>301.18386841</v>
      </c>
      <c r="G937" s="50">
        <v>0</v>
      </c>
      <c r="H937" s="50">
        <v>0</v>
      </c>
      <c r="I937" s="50">
        <v>249.70153809000001</v>
      </c>
      <c r="J937" s="10">
        <v>253.91192627000001</v>
      </c>
      <c r="K937" s="10">
        <v>225.29472351000001</v>
      </c>
      <c r="L937" s="10">
        <v>0</v>
      </c>
    </row>
    <row r="938" spans="1:12" x14ac:dyDescent="0.25">
      <c r="A938" s="16" t="s">
        <v>10</v>
      </c>
      <c r="B938" s="55">
        <v>44114.642361111109</v>
      </c>
      <c r="C938" s="50">
        <v>32.991973880000003</v>
      </c>
      <c r="D938" s="50">
        <v>1000.0510864300001</v>
      </c>
      <c r="E938" s="50">
        <v>54.638454439999997</v>
      </c>
      <c r="F938" s="50">
        <v>300.06115722999999</v>
      </c>
      <c r="G938" s="50">
        <v>0</v>
      </c>
      <c r="H938" s="50">
        <v>0</v>
      </c>
      <c r="I938" s="50">
        <v>259.14682006999999</v>
      </c>
      <c r="J938" s="10">
        <v>263.84820557</v>
      </c>
      <c r="K938" s="10">
        <v>236.94645690999999</v>
      </c>
      <c r="L938" s="10">
        <v>0</v>
      </c>
    </row>
    <row r="939" spans="1:12" x14ac:dyDescent="0.25">
      <c r="A939" s="16" t="s">
        <v>10</v>
      </c>
      <c r="B939" s="55">
        <v>44114.643055555556</v>
      </c>
      <c r="C939" s="50">
        <v>33.178253169999998</v>
      </c>
      <c r="D939" s="50">
        <v>1000.15344238</v>
      </c>
      <c r="E939" s="50">
        <v>57.733802799999999</v>
      </c>
      <c r="F939" s="50">
        <v>300.08920288000002</v>
      </c>
      <c r="G939" s="50">
        <v>0</v>
      </c>
      <c r="H939" s="50">
        <v>0</v>
      </c>
      <c r="I939" s="50">
        <v>262.32473755000001</v>
      </c>
      <c r="J939" s="10">
        <v>267.99557494999999</v>
      </c>
      <c r="K939" s="10">
        <v>240.96699523999999</v>
      </c>
      <c r="L939" s="10">
        <v>0</v>
      </c>
    </row>
    <row r="940" spans="1:12" x14ac:dyDescent="0.25">
      <c r="A940" s="16" t="s">
        <v>10</v>
      </c>
      <c r="B940" s="55">
        <v>44114.643750000003</v>
      </c>
      <c r="C940" s="50">
        <v>33.178253169999998</v>
      </c>
      <c r="D940" s="50">
        <v>1000.0510864300001</v>
      </c>
      <c r="E940" s="50">
        <v>57.546680449999997</v>
      </c>
      <c r="F940" s="50">
        <v>41.493034360000003</v>
      </c>
      <c r="G940" s="50">
        <v>0</v>
      </c>
      <c r="H940" s="50">
        <v>0</v>
      </c>
      <c r="I940" s="50">
        <v>265.23767090000001</v>
      </c>
      <c r="J940" s="10">
        <v>270.50112915</v>
      </c>
      <c r="K940" s="10">
        <v>244.41326903999999</v>
      </c>
      <c r="L940" s="10">
        <v>0</v>
      </c>
    </row>
    <row r="941" spans="1:12" x14ac:dyDescent="0.25">
      <c r="A941" s="16" t="s">
        <v>10</v>
      </c>
      <c r="B941" s="55">
        <v>44114.644444444442</v>
      </c>
      <c r="C941" s="50">
        <v>33.219268800000002</v>
      </c>
      <c r="D941" s="50">
        <v>999.94879149999997</v>
      </c>
      <c r="E941" s="50">
        <v>53.293495180000001</v>
      </c>
      <c r="F941" s="50">
        <v>299.94882202000002</v>
      </c>
      <c r="G941" s="50">
        <v>0</v>
      </c>
      <c r="H941" s="50">
        <v>0</v>
      </c>
      <c r="I941" s="50">
        <v>249.08374022999999</v>
      </c>
      <c r="J941" s="10">
        <v>254.60314940999999</v>
      </c>
      <c r="K941" s="10">
        <v>228.65882873999999</v>
      </c>
      <c r="L941" s="10">
        <v>0</v>
      </c>
    </row>
    <row r="942" spans="1:12" x14ac:dyDescent="0.25">
      <c r="A942" s="16" t="s">
        <v>10</v>
      </c>
      <c r="B942" s="55">
        <v>44114.645138888889</v>
      </c>
      <c r="C942" s="50">
        <v>33.241363530000001</v>
      </c>
      <c r="D942" s="50">
        <v>1000.0510864300001</v>
      </c>
      <c r="E942" s="50">
        <v>55.133556370000001</v>
      </c>
      <c r="F942" s="50">
        <v>315.44271851000002</v>
      </c>
      <c r="G942" s="50">
        <v>0</v>
      </c>
      <c r="H942" s="50">
        <v>0</v>
      </c>
      <c r="I942" s="50">
        <v>244.14033508</v>
      </c>
      <c r="J942" s="10">
        <v>250.28297423999999</v>
      </c>
      <c r="K942" s="10">
        <v>225.37690735000001</v>
      </c>
      <c r="L942" s="10">
        <v>0</v>
      </c>
    </row>
    <row r="943" spans="1:12" x14ac:dyDescent="0.25">
      <c r="A943" s="16" t="s">
        <v>10</v>
      </c>
      <c r="B943" s="55">
        <v>44114.645833333336</v>
      </c>
      <c r="C943" s="50">
        <v>33.367645260000003</v>
      </c>
      <c r="D943" s="50">
        <v>1000.0510864300001</v>
      </c>
      <c r="E943" s="50">
        <v>55.422035219999998</v>
      </c>
      <c r="F943" s="50">
        <v>300.36990356000001</v>
      </c>
      <c r="G943" s="50">
        <v>0</v>
      </c>
      <c r="H943" s="50">
        <v>0</v>
      </c>
      <c r="I943" s="50">
        <v>204.32894897</v>
      </c>
      <c r="J943" s="10">
        <v>208.55072021000001</v>
      </c>
      <c r="K943" s="10">
        <v>177.62176514000001</v>
      </c>
      <c r="L943" s="10">
        <v>0</v>
      </c>
    </row>
    <row r="944" spans="1:12" x14ac:dyDescent="0.25">
      <c r="A944" s="16" t="s">
        <v>10</v>
      </c>
      <c r="B944" s="55">
        <v>44114.646527777775</v>
      </c>
      <c r="C944" s="50">
        <v>33.339233399999998</v>
      </c>
      <c r="D944" s="50">
        <v>1000.0510864300001</v>
      </c>
      <c r="E944" s="50">
        <v>57.722106930000002</v>
      </c>
      <c r="F944" s="50">
        <v>320.66351318</v>
      </c>
      <c r="G944" s="50">
        <v>0</v>
      </c>
      <c r="H944" s="50">
        <v>0</v>
      </c>
      <c r="I944" s="50">
        <v>194.70709228999999</v>
      </c>
      <c r="J944" s="10">
        <v>198.70071411000001</v>
      </c>
      <c r="K944" s="10">
        <v>166.79084778000001</v>
      </c>
      <c r="L944" s="10">
        <v>0</v>
      </c>
    </row>
    <row r="945" spans="1:12" x14ac:dyDescent="0.25">
      <c r="A945" s="16" t="s">
        <v>10</v>
      </c>
      <c r="B945" s="55">
        <v>44114.647222222222</v>
      </c>
      <c r="C945" s="50">
        <v>33.165588380000003</v>
      </c>
      <c r="D945" s="50">
        <v>1000.0510864300001</v>
      </c>
      <c r="E945" s="50">
        <v>58.069068909999999</v>
      </c>
      <c r="F945" s="50">
        <v>327.63851928999998</v>
      </c>
      <c r="G945" s="50">
        <v>0</v>
      </c>
      <c r="H945" s="50">
        <v>0</v>
      </c>
      <c r="I945" s="50">
        <v>188.70439148</v>
      </c>
      <c r="J945" s="10">
        <v>192.22058104999999</v>
      </c>
      <c r="K945" s="10">
        <v>159.40594482</v>
      </c>
      <c r="L945" s="10">
        <v>0</v>
      </c>
    </row>
    <row r="946" spans="1:12" x14ac:dyDescent="0.25">
      <c r="A946" s="16" t="s">
        <v>10</v>
      </c>
      <c r="B946" s="55">
        <v>44114.647916666669</v>
      </c>
      <c r="C946" s="50">
        <v>33.08352661</v>
      </c>
      <c r="D946" s="50">
        <v>1000.0510864300001</v>
      </c>
      <c r="E946" s="50">
        <v>61.144908909999998</v>
      </c>
      <c r="F946" s="50">
        <v>326.02456665</v>
      </c>
      <c r="G946" s="50">
        <v>0</v>
      </c>
      <c r="H946" s="50">
        <v>0</v>
      </c>
      <c r="I946" s="50">
        <v>187.82164001000001</v>
      </c>
      <c r="J946" s="10">
        <v>191.27027892999999</v>
      </c>
      <c r="K946" s="10">
        <v>158.01115417</v>
      </c>
      <c r="L946" s="10">
        <v>0</v>
      </c>
    </row>
    <row r="947" spans="1:12" x14ac:dyDescent="0.25">
      <c r="A947" s="16" t="s">
        <v>10</v>
      </c>
      <c r="B947" s="55">
        <v>44114.648611111108</v>
      </c>
      <c r="C947" s="50">
        <v>33.007751460000001</v>
      </c>
      <c r="D947" s="50">
        <v>1000.0510864300001</v>
      </c>
      <c r="E947" s="50">
        <v>55.375255580000001</v>
      </c>
      <c r="F947" s="50">
        <v>342.87979125999999</v>
      </c>
      <c r="G947" s="50">
        <v>0</v>
      </c>
      <c r="H947" s="50">
        <v>0</v>
      </c>
      <c r="I947" s="50">
        <v>189.76368712999999</v>
      </c>
      <c r="J947" s="10">
        <v>193.34368896000001</v>
      </c>
      <c r="K947" s="10">
        <v>159.15991210999999</v>
      </c>
      <c r="L947" s="10">
        <v>0</v>
      </c>
    </row>
    <row r="948" spans="1:12" x14ac:dyDescent="0.25">
      <c r="A948" s="16" t="s">
        <v>10</v>
      </c>
      <c r="B948" s="55">
        <v>44114.649305555555</v>
      </c>
      <c r="C948" s="50">
        <v>32.935150149999998</v>
      </c>
      <c r="D948" s="50">
        <v>1000.0510864300001</v>
      </c>
      <c r="E948" s="50">
        <v>60.673206329999999</v>
      </c>
      <c r="F948" s="50">
        <v>324.53692626999998</v>
      </c>
      <c r="G948" s="50">
        <v>0</v>
      </c>
      <c r="H948" s="50">
        <v>0</v>
      </c>
      <c r="I948" s="50">
        <v>190.99954224000001</v>
      </c>
      <c r="J948" s="10">
        <v>196.02233887</v>
      </c>
      <c r="K948" s="10">
        <v>161.12922667999999</v>
      </c>
      <c r="L948" s="10">
        <v>0</v>
      </c>
    </row>
    <row r="949" spans="1:12" x14ac:dyDescent="0.25">
      <c r="A949" s="16" t="s">
        <v>10</v>
      </c>
      <c r="B949" s="55">
        <v>44114.65</v>
      </c>
      <c r="C949" s="50">
        <v>32.748931880000001</v>
      </c>
      <c r="D949" s="50">
        <v>1000.15344238</v>
      </c>
      <c r="E949" s="50">
        <v>66.848304749999997</v>
      </c>
      <c r="F949" s="50">
        <v>321.40731812000001</v>
      </c>
      <c r="G949" s="50">
        <v>0</v>
      </c>
      <c r="H949" s="50">
        <v>0</v>
      </c>
      <c r="I949" s="50">
        <v>196.64915465999999</v>
      </c>
      <c r="J949" s="10">
        <v>200.34251404</v>
      </c>
      <c r="K949" s="10">
        <v>164.98564148</v>
      </c>
      <c r="L949" s="10">
        <v>0</v>
      </c>
    </row>
    <row r="950" spans="1:12" x14ac:dyDescent="0.25">
      <c r="A950" s="16" t="s">
        <v>10</v>
      </c>
      <c r="B950" s="55">
        <v>44114.650694444441</v>
      </c>
      <c r="C950" s="50">
        <v>32.622650149999998</v>
      </c>
      <c r="D950" s="50">
        <v>1000.15344238</v>
      </c>
      <c r="E950" s="50">
        <v>62.279357910000002</v>
      </c>
      <c r="F950" s="50">
        <v>314.41827393</v>
      </c>
      <c r="G950" s="50">
        <v>0</v>
      </c>
      <c r="H950" s="50">
        <v>0</v>
      </c>
      <c r="I950" s="50">
        <v>200.79794312000001</v>
      </c>
      <c r="J950" s="10">
        <v>205.44020080999999</v>
      </c>
      <c r="K950" s="10">
        <v>171.22178650000001</v>
      </c>
      <c r="L950" s="10">
        <v>0</v>
      </c>
    </row>
    <row r="951" spans="1:12" x14ac:dyDescent="0.25">
      <c r="A951" s="16" t="s">
        <v>10</v>
      </c>
      <c r="B951" s="55">
        <v>44114.651388888888</v>
      </c>
      <c r="C951" s="50">
        <v>32.442749020000001</v>
      </c>
      <c r="D951" s="50">
        <v>1000.0510864300001</v>
      </c>
      <c r="E951" s="50">
        <v>58.872131349999997</v>
      </c>
      <c r="F951" s="50">
        <v>323.16162108999998</v>
      </c>
      <c r="G951" s="50">
        <v>0</v>
      </c>
      <c r="H951" s="50">
        <v>0</v>
      </c>
      <c r="I951" s="50">
        <v>209.53704834000001</v>
      </c>
      <c r="J951" s="10">
        <v>213.82121276999999</v>
      </c>
      <c r="K951" s="10">
        <v>179.83737183</v>
      </c>
      <c r="L951" s="10">
        <v>0</v>
      </c>
    </row>
    <row r="952" spans="1:12" x14ac:dyDescent="0.25">
      <c r="A952" s="16" t="s">
        <v>10</v>
      </c>
      <c r="B952" s="55">
        <v>44114.652083333334</v>
      </c>
      <c r="C952" s="50">
        <v>32.480621339999999</v>
      </c>
      <c r="D952" s="50">
        <v>1000.0510864300001</v>
      </c>
      <c r="E952" s="50">
        <v>59.558265689999999</v>
      </c>
      <c r="F952" s="50">
        <v>311.44299316000001</v>
      </c>
      <c r="G952" s="50">
        <v>0</v>
      </c>
      <c r="H952" s="50">
        <v>0</v>
      </c>
      <c r="I952" s="50">
        <v>214.74513245</v>
      </c>
      <c r="J952" s="10">
        <v>219.69665527000001</v>
      </c>
      <c r="K952" s="10">
        <v>185.90913391000001</v>
      </c>
      <c r="L952" s="10">
        <v>0</v>
      </c>
    </row>
    <row r="953" spans="1:12" x14ac:dyDescent="0.25">
      <c r="A953" s="16" t="s">
        <v>10</v>
      </c>
      <c r="B953" s="55">
        <v>44114.652777777781</v>
      </c>
      <c r="C953" s="50">
        <v>32.45852661</v>
      </c>
      <c r="D953" s="50">
        <v>1000.16802979</v>
      </c>
      <c r="E953" s="50">
        <v>56.961914059999998</v>
      </c>
      <c r="F953" s="50">
        <v>314.60064697000001</v>
      </c>
      <c r="G953" s="50">
        <v>0</v>
      </c>
      <c r="H953" s="50">
        <v>0</v>
      </c>
      <c r="I953" s="50">
        <v>216.42222595000001</v>
      </c>
      <c r="J953" s="10">
        <v>222.28848267000001</v>
      </c>
      <c r="K953" s="10">
        <v>187.30418395999999</v>
      </c>
      <c r="L953" s="10">
        <v>0</v>
      </c>
    </row>
    <row r="954" spans="1:12" x14ac:dyDescent="0.25">
      <c r="A954" s="16" t="s">
        <v>10</v>
      </c>
      <c r="B954" s="55">
        <v>44114.65347222222</v>
      </c>
      <c r="C954" s="50">
        <v>32.483764649999998</v>
      </c>
      <c r="D954" s="50">
        <v>1000.06573486</v>
      </c>
      <c r="E954" s="50">
        <v>56.240699769999999</v>
      </c>
      <c r="F954" s="50">
        <v>305.4503479</v>
      </c>
      <c r="G954" s="50">
        <v>0</v>
      </c>
      <c r="H954" s="50">
        <v>0</v>
      </c>
      <c r="I954" s="50">
        <v>220.83598327999999</v>
      </c>
      <c r="J954" s="10">
        <v>226.00398254000001</v>
      </c>
      <c r="K954" s="10">
        <v>192.71951293999999</v>
      </c>
      <c r="L954" s="10">
        <v>0</v>
      </c>
    </row>
    <row r="955" spans="1:12" x14ac:dyDescent="0.25">
      <c r="A955" s="16" t="s">
        <v>10</v>
      </c>
      <c r="B955" s="55">
        <v>44114.654166666667</v>
      </c>
      <c r="C955" s="50">
        <v>32.594268800000002</v>
      </c>
      <c r="D955" s="50">
        <v>1000.0510864300001</v>
      </c>
      <c r="E955" s="50">
        <v>54.279796599999997</v>
      </c>
      <c r="F955" s="50">
        <v>302.93817138999998</v>
      </c>
      <c r="G955" s="50">
        <v>0</v>
      </c>
      <c r="H955" s="50">
        <v>0</v>
      </c>
      <c r="I955" s="50">
        <v>227.01524352999999</v>
      </c>
      <c r="J955" s="10">
        <v>231.53353881999999</v>
      </c>
      <c r="K955" s="10">
        <v>199.0378418</v>
      </c>
      <c r="L955" s="10">
        <v>0</v>
      </c>
    </row>
    <row r="956" spans="1:12" x14ac:dyDescent="0.25">
      <c r="A956" s="16" t="s">
        <v>10</v>
      </c>
      <c r="B956" s="55">
        <v>44114.654861111114</v>
      </c>
      <c r="C956" s="50">
        <v>32.610015869999998</v>
      </c>
      <c r="D956" s="50">
        <v>1000.06573486</v>
      </c>
      <c r="E956" s="50">
        <v>57.234802250000001</v>
      </c>
      <c r="F956" s="50">
        <v>321.15472412000003</v>
      </c>
      <c r="G956" s="50">
        <v>0</v>
      </c>
      <c r="H956" s="50">
        <v>0</v>
      </c>
      <c r="I956" s="50">
        <v>232.22332764000001</v>
      </c>
      <c r="J956" s="10">
        <v>238.01393127</v>
      </c>
      <c r="K956" s="10">
        <v>205.27371216</v>
      </c>
      <c r="L956" s="10">
        <v>0</v>
      </c>
    </row>
    <row r="957" spans="1:12" x14ac:dyDescent="0.25">
      <c r="A957" s="16" t="s">
        <v>10</v>
      </c>
      <c r="B957" s="55">
        <v>44114.655555555553</v>
      </c>
      <c r="C957" s="50">
        <v>32.638427729999997</v>
      </c>
      <c r="D957" s="50">
        <v>1000.0510864300001</v>
      </c>
      <c r="E957" s="50">
        <v>58.322460169999999</v>
      </c>
      <c r="F957" s="50">
        <v>309.02908324999999</v>
      </c>
      <c r="G957" s="50">
        <v>0</v>
      </c>
      <c r="H957" s="50">
        <v>0</v>
      </c>
      <c r="I957" s="50">
        <v>234.43034363000001</v>
      </c>
      <c r="J957" s="10">
        <v>239.91481017999999</v>
      </c>
      <c r="K957" s="10">
        <v>208.39178466999999</v>
      </c>
      <c r="L957" s="10">
        <v>0</v>
      </c>
    </row>
    <row r="958" spans="1:12" x14ac:dyDescent="0.25">
      <c r="A958" s="16" t="s">
        <v>10</v>
      </c>
      <c r="B958" s="55">
        <v>44114.65625</v>
      </c>
      <c r="C958" s="50">
        <v>32.707885740000002</v>
      </c>
      <c r="D958" s="50">
        <v>999.96337890999996</v>
      </c>
      <c r="E958" s="50">
        <v>59.441310880000003</v>
      </c>
      <c r="F958" s="50">
        <v>7.1089453699999998</v>
      </c>
      <c r="G958" s="50">
        <v>0</v>
      </c>
      <c r="H958" s="50">
        <v>0</v>
      </c>
      <c r="I958" s="50">
        <v>238.40258789000001</v>
      </c>
      <c r="J958" s="10">
        <v>243.37068176</v>
      </c>
      <c r="K958" s="10">
        <v>213.72518921</v>
      </c>
      <c r="L958" s="10">
        <v>0</v>
      </c>
    </row>
    <row r="959" spans="1:12" x14ac:dyDescent="0.25">
      <c r="A959" s="16" t="s">
        <v>10</v>
      </c>
      <c r="B959" s="55">
        <v>44114.656944444447</v>
      </c>
      <c r="C959" s="50">
        <v>32.711059570000003</v>
      </c>
      <c r="D959" s="50">
        <v>999.96337890999996</v>
      </c>
      <c r="E959" s="50">
        <v>59.737586980000003</v>
      </c>
      <c r="F959" s="50">
        <v>342.41671753000003</v>
      </c>
      <c r="G959" s="50">
        <v>0</v>
      </c>
      <c r="H959" s="50">
        <v>0</v>
      </c>
      <c r="I959" s="50">
        <v>233.72415161000001</v>
      </c>
      <c r="J959" s="10">
        <v>241.12419127999999</v>
      </c>
      <c r="K959" s="10">
        <v>210.27890015</v>
      </c>
      <c r="L959" s="10">
        <v>0</v>
      </c>
    </row>
    <row r="960" spans="1:12" x14ac:dyDescent="0.25">
      <c r="A960" s="16" t="s">
        <v>10</v>
      </c>
      <c r="B960" s="55">
        <v>44114.657638888886</v>
      </c>
      <c r="C960" s="50">
        <v>32.733154300000002</v>
      </c>
      <c r="D960" s="50">
        <v>999.96337890999996</v>
      </c>
      <c r="E960" s="50">
        <v>60.782360079999997</v>
      </c>
      <c r="F960" s="50">
        <v>323.37213135000002</v>
      </c>
      <c r="G960" s="50">
        <v>0</v>
      </c>
      <c r="H960" s="50">
        <v>0</v>
      </c>
      <c r="I960" s="50">
        <v>229.22198485999999</v>
      </c>
      <c r="J960" s="10">
        <v>236.02651978</v>
      </c>
      <c r="K960" s="10">
        <v>205.52000426999999</v>
      </c>
      <c r="L960" s="10">
        <v>0</v>
      </c>
    </row>
    <row r="961" spans="1:12" x14ac:dyDescent="0.25">
      <c r="A961" s="16" t="s">
        <v>10</v>
      </c>
      <c r="B961" s="55">
        <v>44114.658333333333</v>
      </c>
      <c r="C961" s="50">
        <v>32.887817380000001</v>
      </c>
      <c r="D961" s="50">
        <v>999.96337890999996</v>
      </c>
      <c r="E961" s="50">
        <v>61.7530632</v>
      </c>
      <c r="F961" s="50">
        <v>317.53381347999999</v>
      </c>
      <c r="G961" s="50">
        <v>0</v>
      </c>
      <c r="H961" s="50">
        <v>0</v>
      </c>
      <c r="I961" s="50">
        <v>222.86643982000001</v>
      </c>
      <c r="J961" s="10">
        <v>230.75604247999999</v>
      </c>
      <c r="K961" s="10">
        <v>199.85838318</v>
      </c>
      <c r="L961" s="10">
        <v>0</v>
      </c>
    </row>
    <row r="962" spans="1:12" x14ac:dyDescent="0.25">
      <c r="A962" s="16" t="s">
        <v>10</v>
      </c>
      <c r="B962" s="55">
        <v>44114.65902777778</v>
      </c>
      <c r="C962" s="50">
        <v>32.894103999999999</v>
      </c>
      <c r="D962" s="50">
        <v>999.96337890999996</v>
      </c>
      <c r="E962" s="50">
        <v>64.345520019999995</v>
      </c>
      <c r="F962" s="50">
        <v>317.53381347999999</v>
      </c>
      <c r="G962" s="50">
        <v>0</v>
      </c>
      <c r="H962" s="50">
        <v>0</v>
      </c>
      <c r="I962" s="50">
        <v>218.18772888000001</v>
      </c>
      <c r="J962" s="10">
        <v>224.88059998</v>
      </c>
      <c r="K962" s="10">
        <v>195.91976929</v>
      </c>
      <c r="L962" s="10">
        <v>0</v>
      </c>
    </row>
    <row r="963" spans="1:12" x14ac:dyDescent="0.25">
      <c r="A963" s="16" t="s">
        <v>10</v>
      </c>
      <c r="B963" s="55">
        <v>44114.659722222219</v>
      </c>
      <c r="C963" s="50">
        <v>32.928833009999998</v>
      </c>
      <c r="D963" s="50">
        <v>999.96337890999996</v>
      </c>
      <c r="E963" s="50">
        <v>61.40610504</v>
      </c>
      <c r="F963" s="50">
        <v>291.33175659</v>
      </c>
      <c r="G963" s="50">
        <v>0</v>
      </c>
      <c r="H963" s="50">
        <v>0</v>
      </c>
      <c r="I963" s="50">
        <v>214.56858826000001</v>
      </c>
      <c r="J963" s="10">
        <v>218.31419373</v>
      </c>
      <c r="K963" s="10">
        <v>189.02720642</v>
      </c>
      <c r="L963" s="10">
        <v>0</v>
      </c>
    </row>
    <row r="964" spans="1:12" x14ac:dyDescent="0.25">
      <c r="A964" s="16" t="s">
        <v>10</v>
      </c>
      <c r="B964" s="55">
        <v>44114.660416666666</v>
      </c>
      <c r="C964" s="50">
        <v>32.846771240000002</v>
      </c>
      <c r="D964" s="50">
        <v>999.96337890999996</v>
      </c>
      <c r="E964" s="50">
        <v>57.492103579999998</v>
      </c>
      <c r="F964" s="50">
        <v>319.41439818999999</v>
      </c>
      <c r="G964" s="50">
        <v>0</v>
      </c>
      <c r="H964" s="50">
        <v>0</v>
      </c>
      <c r="I964" s="50">
        <v>213.06803894000001</v>
      </c>
      <c r="J964" s="10">
        <v>217.27734375</v>
      </c>
      <c r="K964" s="10">
        <v>189.10939026</v>
      </c>
      <c r="L964" s="10">
        <v>0</v>
      </c>
    </row>
    <row r="965" spans="1:12" x14ac:dyDescent="0.25">
      <c r="A965" s="16" t="s">
        <v>10</v>
      </c>
      <c r="B965" s="55">
        <v>44114.661111111112</v>
      </c>
      <c r="C965" s="50">
        <v>32.78997803</v>
      </c>
      <c r="D965" s="50">
        <v>999.96337890999996</v>
      </c>
      <c r="E965" s="50">
        <v>60.532863620000001</v>
      </c>
      <c r="F965" s="50">
        <v>341.96759033000001</v>
      </c>
      <c r="G965" s="50">
        <v>0</v>
      </c>
      <c r="H965" s="50">
        <v>0</v>
      </c>
      <c r="I965" s="50">
        <v>217.0402832</v>
      </c>
      <c r="J965" s="10">
        <v>223.32533264</v>
      </c>
      <c r="K965" s="10">
        <v>196.49401854999999</v>
      </c>
      <c r="L965" s="10">
        <v>0</v>
      </c>
    </row>
    <row r="966" spans="1:12" x14ac:dyDescent="0.25">
      <c r="A966" s="16" t="s">
        <v>10</v>
      </c>
      <c r="B966" s="55">
        <v>44114.661805555559</v>
      </c>
      <c r="C966" s="50">
        <v>32.815216059999997</v>
      </c>
      <c r="D966" s="50">
        <v>999.96337890999996</v>
      </c>
      <c r="E966" s="50">
        <v>61.98697662</v>
      </c>
      <c r="F966" s="50">
        <v>333.33645630000001</v>
      </c>
      <c r="G966" s="50">
        <v>0</v>
      </c>
      <c r="H966" s="50">
        <v>0</v>
      </c>
      <c r="I966" s="50">
        <v>220.39474487000001</v>
      </c>
      <c r="J966" s="10">
        <v>226.69520568999999</v>
      </c>
      <c r="K966" s="10">
        <v>202.07371520999999</v>
      </c>
      <c r="L966" s="10">
        <v>0</v>
      </c>
    </row>
    <row r="967" spans="1:12" x14ac:dyDescent="0.25">
      <c r="A967" s="16" t="s">
        <v>10</v>
      </c>
      <c r="B967" s="55">
        <v>44114.662499999999</v>
      </c>
      <c r="C967" s="50">
        <v>32.90359497</v>
      </c>
      <c r="D967" s="50">
        <v>999.96337890999996</v>
      </c>
      <c r="E967" s="50">
        <v>59.940307619999999</v>
      </c>
      <c r="F967" s="50">
        <v>286.61627197000001</v>
      </c>
      <c r="G967" s="50">
        <v>0</v>
      </c>
      <c r="H967" s="50">
        <v>0</v>
      </c>
      <c r="I967" s="50">
        <v>218.54083252000001</v>
      </c>
      <c r="J967" s="10">
        <v>225.31274414000001</v>
      </c>
      <c r="K967" s="10">
        <v>200.10441589000001</v>
      </c>
      <c r="L967" s="10">
        <v>0</v>
      </c>
    </row>
    <row r="968" spans="1:12" x14ac:dyDescent="0.25">
      <c r="A968" s="16" t="s">
        <v>10</v>
      </c>
      <c r="B968" s="55">
        <v>44114.663194444445</v>
      </c>
      <c r="C968" s="50">
        <v>32.950927729999997</v>
      </c>
      <c r="D968" s="50">
        <v>999.96337890999996</v>
      </c>
      <c r="E968" s="50">
        <v>58.579761509999997</v>
      </c>
      <c r="F968" s="50">
        <v>32.707530980000001</v>
      </c>
      <c r="G968" s="50">
        <v>0</v>
      </c>
      <c r="H968" s="50">
        <v>0</v>
      </c>
      <c r="I968" s="50">
        <v>215.62788391000001</v>
      </c>
      <c r="J968" s="10">
        <v>222.11567688</v>
      </c>
      <c r="K968" s="10">
        <v>197.31455994000001</v>
      </c>
      <c r="L968" s="10">
        <v>0</v>
      </c>
    </row>
    <row r="969" spans="1:12" x14ac:dyDescent="0.25">
      <c r="A969" s="16" t="s">
        <v>10</v>
      </c>
      <c r="B969" s="55">
        <v>44114.663888888892</v>
      </c>
      <c r="C969" s="50">
        <v>32.947784419999998</v>
      </c>
      <c r="D969" s="50">
        <v>999.86108397999999</v>
      </c>
      <c r="E969" s="50">
        <v>58.205505369999997</v>
      </c>
      <c r="F969" s="50">
        <v>312.14471436000002</v>
      </c>
      <c r="G969" s="50">
        <v>0</v>
      </c>
      <c r="H969" s="50">
        <v>0</v>
      </c>
      <c r="I969" s="50">
        <v>214.74513245</v>
      </c>
      <c r="J969" s="10">
        <v>222.11567688</v>
      </c>
      <c r="K969" s="10">
        <v>199.20195007000001</v>
      </c>
      <c r="L969" s="10">
        <v>0</v>
      </c>
    </row>
    <row r="970" spans="1:12" x14ac:dyDescent="0.25">
      <c r="A970" s="16" t="s">
        <v>10</v>
      </c>
      <c r="B970" s="55">
        <v>44114.664583333331</v>
      </c>
      <c r="C970" s="50">
        <v>32.884674070000003</v>
      </c>
      <c r="D970" s="50">
        <v>999.86108397999999</v>
      </c>
      <c r="E970" s="50">
        <v>59.074855800000002</v>
      </c>
      <c r="F970" s="50">
        <v>330.52957153</v>
      </c>
      <c r="G970" s="50">
        <v>0</v>
      </c>
      <c r="H970" s="50">
        <v>0</v>
      </c>
      <c r="I970" s="50">
        <v>211.8321991</v>
      </c>
      <c r="J970" s="10">
        <v>219.09169005999999</v>
      </c>
      <c r="K970" s="10">
        <v>196.98634337999999</v>
      </c>
      <c r="L970" s="10">
        <v>0</v>
      </c>
    </row>
    <row r="971" spans="1:12" x14ac:dyDescent="0.25">
      <c r="A971" s="16" t="s">
        <v>10</v>
      </c>
      <c r="B971" s="55">
        <v>44114.665277777778</v>
      </c>
      <c r="C971" s="50">
        <v>32.824676510000003</v>
      </c>
      <c r="D971" s="50">
        <v>999.96337890999996</v>
      </c>
      <c r="E971" s="50">
        <v>56.213417049999997</v>
      </c>
      <c r="F971" s="50">
        <v>329.07006835999999</v>
      </c>
      <c r="G971" s="50">
        <v>1.12902927</v>
      </c>
      <c r="H971" s="50">
        <v>0</v>
      </c>
      <c r="I971" s="50">
        <v>210.24324035999999</v>
      </c>
      <c r="J971" s="10">
        <v>217.01800537</v>
      </c>
      <c r="K971" s="10">
        <v>193.95046997</v>
      </c>
      <c r="L971" s="10">
        <v>0</v>
      </c>
    </row>
    <row r="972" spans="1:12" x14ac:dyDescent="0.25">
      <c r="A972" s="16" t="s">
        <v>10</v>
      </c>
      <c r="B972" s="55">
        <v>44114.665972222225</v>
      </c>
      <c r="C972" s="50">
        <v>32.679504389999998</v>
      </c>
      <c r="D972" s="50">
        <v>999.87567138999998</v>
      </c>
      <c r="E972" s="50">
        <v>58.318569179999997</v>
      </c>
      <c r="F972" s="50">
        <v>318.99340819999998</v>
      </c>
      <c r="G972" s="50">
        <v>0.24760683999999999</v>
      </c>
      <c r="H972" s="50">
        <v>0</v>
      </c>
      <c r="I972" s="50">
        <v>210.06669617</v>
      </c>
      <c r="J972" s="10">
        <v>216.15396118000001</v>
      </c>
      <c r="K972" s="10">
        <v>195.59155272999999</v>
      </c>
      <c r="L972" s="10">
        <v>0</v>
      </c>
    </row>
    <row r="973" spans="1:12" x14ac:dyDescent="0.25">
      <c r="A973" s="16" t="s">
        <v>10</v>
      </c>
      <c r="B973" s="55">
        <v>44114.666666666664</v>
      </c>
      <c r="C973" s="50">
        <v>32.600555419999999</v>
      </c>
      <c r="D973" s="50">
        <v>999.96337890999996</v>
      </c>
      <c r="E973" s="50">
        <v>57.597351070000002</v>
      </c>
      <c r="F973" s="50">
        <v>298.01214599999997</v>
      </c>
      <c r="G973" s="50">
        <v>0</v>
      </c>
      <c r="H973" s="50">
        <v>0</v>
      </c>
      <c r="I973" s="50">
        <v>212.09687804999999</v>
      </c>
      <c r="J973" s="10">
        <v>219.43730163999999</v>
      </c>
      <c r="K973" s="10">
        <v>198.70962524000001</v>
      </c>
      <c r="L973" s="10">
        <v>0</v>
      </c>
    </row>
    <row r="974" spans="1:12" x14ac:dyDescent="0.25">
      <c r="A974" s="16" t="s">
        <v>10</v>
      </c>
      <c r="B974" s="55">
        <v>44114.667361111111</v>
      </c>
      <c r="C974" s="50">
        <v>32.518524169999999</v>
      </c>
      <c r="D974" s="50">
        <v>999.87567138999998</v>
      </c>
      <c r="E974" s="50">
        <v>58.681118009999999</v>
      </c>
      <c r="F974" s="50">
        <v>316.46725464000002</v>
      </c>
      <c r="G974" s="50">
        <v>0.31540858999999999</v>
      </c>
      <c r="H974" s="50">
        <v>0</v>
      </c>
      <c r="I974" s="50">
        <v>207.9480896</v>
      </c>
      <c r="J974" s="10">
        <v>213.64840698</v>
      </c>
      <c r="K974" s="10">
        <v>193.29402160999999</v>
      </c>
      <c r="L974" s="10">
        <v>0</v>
      </c>
    </row>
    <row r="975" spans="1:12" x14ac:dyDescent="0.25">
      <c r="A975" s="16" t="s">
        <v>10</v>
      </c>
      <c r="B975" s="55">
        <v>44114.668055555558</v>
      </c>
      <c r="C975" s="50">
        <v>32.455352779999998</v>
      </c>
      <c r="D975" s="50">
        <v>999.96337890999996</v>
      </c>
      <c r="E975" s="50">
        <v>59.979286190000003</v>
      </c>
      <c r="F975" s="50">
        <v>322.09497069999998</v>
      </c>
      <c r="G975" s="50">
        <v>0.24760683999999999</v>
      </c>
      <c r="H975" s="50">
        <v>0</v>
      </c>
      <c r="I975" s="50">
        <v>198.94403076</v>
      </c>
      <c r="J975" s="10">
        <v>205.78581238000001</v>
      </c>
      <c r="K975" s="10">
        <v>185.00666809000001</v>
      </c>
      <c r="L975" s="10">
        <v>0</v>
      </c>
    </row>
    <row r="976" spans="1:12" x14ac:dyDescent="0.25">
      <c r="A976" s="16" t="s">
        <v>10</v>
      </c>
      <c r="B976" s="55">
        <v>44114.668749999997</v>
      </c>
      <c r="C976" s="50">
        <v>32.430114750000001</v>
      </c>
      <c r="D976" s="50">
        <v>999.87567138999998</v>
      </c>
      <c r="E976" s="50">
        <v>59.488086699999997</v>
      </c>
      <c r="F976" s="50">
        <v>305.15554809999998</v>
      </c>
      <c r="G976" s="50">
        <v>0.31540858999999999</v>
      </c>
      <c r="H976" s="50">
        <v>0</v>
      </c>
      <c r="I976" s="50">
        <v>192.41194153000001</v>
      </c>
      <c r="J976" s="10">
        <v>198.18229675000001</v>
      </c>
      <c r="K976" s="10">
        <v>175.32424927</v>
      </c>
      <c r="L976" s="10">
        <v>0</v>
      </c>
    </row>
    <row r="977" spans="1:12" x14ac:dyDescent="0.25">
      <c r="A977" s="16" t="s">
        <v>10</v>
      </c>
      <c r="B977" s="55">
        <v>44114.669444444444</v>
      </c>
      <c r="C977" s="50">
        <v>32.348052979999999</v>
      </c>
      <c r="D977" s="50">
        <v>999.87567138999998</v>
      </c>
      <c r="E977" s="50">
        <v>58.583656310000002</v>
      </c>
      <c r="F977" s="50">
        <v>316.39703369</v>
      </c>
      <c r="G977" s="50">
        <v>0.45101202000000001</v>
      </c>
      <c r="H977" s="50">
        <v>0</v>
      </c>
      <c r="I977" s="50">
        <v>183.84939575000001</v>
      </c>
      <c r="J977" s="10">
        <v>189.02378845000001</v>
      </c>
      <c r="K977" s="10">
        <v>167.61138915999999</v>
      </c>
      <c r="L977" s="10">
        <v>0</v>
      </c>
    </row>
    <row r="978" spans="1:12" x14ac:dyDescent="0.25">
      <c r="A978" s="16" t="s">
        <v>10</v>
      </c>
      <c r="B978" s="55">
        <v>44114.670138888891</v>
      </c>
      <c r="C978" s="50">
        <v>32.237609859999999</v>
      </c>
      <c r="D978" s="50">
        <v>999.96337890999996</v>
      </c>
      <c r="E978" s="50">
        <v>58.150928499999999</v>
      </c>
      <c r="F978" s="50">
        <v>17.29788589</v>
      </c>
      <c r="G978" s="50">
        <v>0</v>
      </c>
      <c r="H978" s="50">
        <v>0</v>
      </c>
      <c r="I978" s="50">
        <v>178.46447753999999</v>
      </c>
      <c r="J978" s="10">
        <v>182.88926696999999</v>
      </c>
      <c r="K978" s="10">
        <v>160.88293457</v>
      </c>
      <c r="L978" s="10">
        <v>0</v>
      </c>
    </row>
    <row r="979" spans="1:12" x14ac:dyDescent="0.25">
      <c r="A979" s="16" t="s">
        <v>10</v>
      </c>
      <c r="B979" s="55">
        <v>44114.67083333333</v>
      </c>
      <c r="C979" s="50">
        <v>32.240753169999998</v>
      </c>
      <c r="D979" s="50">
        <v>999.87567138999998</v>
      </c>
      <c r="E979" s="50">
        <v>59.347743989999998</v>
      </c>
      <c r="F979" s="50">
        <v>248.27455139</v>
      </c>
      <c r="G979" s="50">
        <v>0</v>
      </c>
      <c r="H979" s="50">
        <v>0</v>
      </c>
      <c r="I979" s="50">
        <v>168.48951721</v>
      </c>
      <c r="J979" s="10">
        <v>171.91615295</v>
      </c>
      <c r="K979" s="10">
        <v>149.23146057</v>
      </c>
      <c r="L979" s="10">
        <v>0</v>
      </c>
    </row>
    <row r="980" spans="1:12" x14ac:dyDescent="0.25">
      <c r="A980" s="16" t="s">
        <v>10</v>
      </c>
      <c r="B980" s="55">
        <v>44114.671527777777</v>
      </c>
      <c r="C980" s="50">
        <v>32.209198000000001</v>
      </c>
      <c r="D980" s="50">
        <v>999.87567138999998</v>
      </c>
      <c r="E980" s="50">
        <v>59.242481230000003</v>
      </c>
      <c r="F980" s="50">
        <v>289.98449706999997</v>
      </c>
      <c r="G980" s="50">
        <v>0</v>
      </c>
      <c r="H980" s="50">
        <v>0</v>
      </c>
      <c r="I980" s="50">
        <v>167.34208679</v>
      </c>
      <c r="J980" s="10">
        <v>169.84246826</v>
      </c>
      <c r="K980" s="10">
        <v>146.93394470000001</v>
      </c>
      <c r="L980" s="10">
        <v>0</v>
      </c>
    </row>
    <row r="981" spans="1:12" x14ac:dyDescent="0.25">
      <c r="A981" s="16" t="s">
        <v>10</v>
      </c>
      <c r="B981" s="55">
        <v>44114.672222222223</v>
      </c>
      <c r="C981" s="50">
        <v>32.146087649999998</v>
      </c>
      <c r="D981" s="50">
        <v>999.87567138999998</v>
      </c>
      <c r="E981" s="50">
        <v>60.82913971</v>
      </c>
      <c r="F981" s="50">
        <v>266.96823119999999</v>
      </c>
      <c r="G981" s="50">
        <v>0</v>
      </c>
      <c r="H981" s="50">
        <v>0</v>
      </c>
      <c r="I981" s="50">
        <v>167.34208679</v>
      </c>
      <c r="J981" s="10">
        <v>169.75592040999999</v>
      </c>
      <c r="K981" s="10">
        <v>148.16462708</v>
      </c>
      <c r="L981" s="10">
        <v>0</v>
      </c>
    </row>
    <row r="982" spans="1:12" x14ac:dyDescent="0.25">
      <c r="A982" s="16" t="s">
        <v>10</v>
      </c>
      <c r="B982" s="55">
        <v>44114.67291666667</v>
      </c>
      <c r="C982" s="50">
        <v>32.00723267</v>
      </c>
      <c r="D982" s="50">
        <v>999.97802734000004</v>
      </c>
      <c r="E982" s="50">
        <v>60.673206329999999</v>
      </c>
      <c r="F982" s="50">
        <v>294.86840819999998</v>
      </c>
      <c r="G982" s="50">
        <v>0.3832103</v>
      </c>
      <c r="H982" s="50">
        <v>0</v>
      </c>
      <c r="I982" s="50">
        <v>166.90084838999999</v>
      </c>
      <c r="J982" s="10">
        <v>169.66966248</v>
      </c>
      <c r="K982" s="10">
        <v>147.83641051999999</v>
      </c>
      <c r="L982" s="10">
        <v>0</v>
      </c>
    </row>
    <row r="983" spans="1:12" x14ac:dyDescent="0.25">
      <c r="A983" s="16" t="s">
        <v>10</v>
      </c>
      <c r="B983" s="55">
        <v>44114.673611111109</v>
      </c>
      <c r="C983" s="50">
        <v>31.871521000000001</v>
      </c>
      <c r="D983" s="50">
        <v>1000.06573486</v>
      </c>
      <c r="E983" s="50">
        <v>61.98307037</v>
      </c>
      <c r="F983" s="50">
        <v>296.83319091999999</v>
      </c>
      <c r="G983" s="50">
        <v>0.24760683999999999</v>
      </c>
      <c r="H983" s="50">
        <v>0</v>
      </c>
      <c r="I983" s="50">
        <v>164.16418457</v>
      </c>
      <c r="J983" s="10">
        <v>167.07754517000001</v>
      </c>
      <c r="K983" s="10">
        <v>145.70324707</v>
      </c>
      <c r="L983" s="10">
        <v>0</v>
      </c>
    </row>
    <row r="984" spans="1:12" x14ac:dyDescent="0.25">
      <c r="A984" s="16" t="s">
        <v>10</v>
      </c>
      <c r="B984" s="55">
        <v>44114.674305555556</v>
      </c>
      <c r="C984" s="50">
        <v>31.871521000000001</v>
      </c>
      <c r="D984" s="50">
        <v>999.97802734000004</v>
      </c>
      <c r="E984" s="50">
        <v>59.91690826</v>
      </c>
      <c r="F984" s="50">
        <v>324.31237793000003</v>
      </c>
      <c r="G984" s="50">
        <v>0.79002059000000002</v>
      </c>
      <c r="H984" s="50">
        <v>0</v>
      </c>
      <c r="I984" s="50">
        <v>162.57522582999999</v>
      </c>
      <c r="J984" s="10">
        <v>166.12696837999999</v>
      </c>
      <c r="K984" s="10">
        <v>144.63641357</v>
      </c>
      <c r="L984" s="10">
        <v>0</v>
      </c>
    </row>
    <row r="985" spans="1:12" x14ac:dyDescent="0.25">
      <c r="A985" s="16" t="s">
        <v>10</v>
      </c>
      <c r="B985" s="55">
        <v>44114.675000000003</v>
      </c>
      <c r="C985" s="50">
        <v>31.71691895</v>
      </c>
      <c r="D985" s="50">
        <v>1000.06573486</v>
      </c>
      <c r="E985" s="50">
        <v>64.240257260000007</v>
      </c>
      <c r="F985" s="50">
        <v>18.911821369999998</v>
      </c>
      <c r="G985" s="50">
        <v>0</v>
      </c>
      <c r="H985" s="50">
        <v>0</v>
      </c>
      <c r="I985" s="50">
        <v>158.86767578000001</v>
      </c>
      <c r="J985" s="10">
        <v>162.49829102000001</v>
      </c>
      <c r="K985" s="10">
        <v>142.17478943</v>
      </c>
      <c r="L985" s="10">
        <v>0</v>
      </c>
    </row>
    <row r="986" spans="1:12" x14ac:dyDescent="0.25">
      <c r="A986" s="16" t="s">
        <v>10</v>
      </c>
      <c r="B986" s="55">
        <v>44114.675694444442</v>
      </c>
      <c r="C986" s="50">
        <v>31.66958618</v>
      </c>
      <c r="D986" s="50">
        <v>1000.08032227</v>
      </c>
      <c r="E986" s="50">
        <v>60.2911644</v>
      </c>
      <c r="F986" s="50">
        <v>323.14755249000001</v>
      </c>
      <c r="G986" s="50">
        <v>0.24760683999999999</v>
      </c>
      <c r="H986" s="50">
        <v>0</v>
      </c>
      <c r="I986" s="50">
        <v>156.30783081000001</v>
      </c>
      <c r="J986" s="10">
        <v>159.56057738999999</v>
      </c>
      <c r="K986" s="10">
        <v>138.31835938</v>
      </c>
      <c r="L986" s="10">
        <v>0</v>
      </c>
    </row>
    <row r="987" spans="1:12" x14ac:dyDescent="0.25">
      <c r="A987" s="16" t="s">
        <v>10</v>
      </c>
      <c r="B987" s="55">
        <v>44114.676388888889</v>
      </c>
      <c r="C987" s="50">
        <v>31.596984859999999</v>
      </c>
      <c r="D987" s="50">
        <v>1000.08032227</v>
      </c>
      <c r="E987" s="50">
        <v>61.737476350000001</v>
      </c>
      <c r="F987" s="50">
        <v>275.89404296999999</v>
      </c>
      <c r="G987" s="50">
        <v>0</v>
      </c>
      <c r="H987" s="50">
        <v>0</v>
      </c>
      <c r="I987" s="50">
        <v>154.18922423999999</v>
      </c>
      <c r="J987" s="10">
        <v>156.53631591999999</v>
      </c>
      <c r="K987" s="10">
        <v>135.61068725999999</v>
      </c>
      <c r="L987" s="10">
        <v>0</v>
      </c>
    </row>
    <row r="988" spans="1:12" x14ac:dyDescent="0.25">
      <c r="A988" s="16" t="s">
        <v>10</v>
      </c>
      <c r="B988" s="55">
        <v>44114.677083333336</v>
      </c>
      <c r="C988" s="50">
        <v>31.546508790000001</v>
      </c>
      <c r="D988" s="50">
        <v>1000.18267822</v>
      </c>
      <c r="E988" s="50">
        <v>64.478065490000006</v>
      </c>
      <c r="F988" s="50">
        <v>355.94570922999998</v>
      </c>
      <c r="G988" s="50">
        <v>0</v>
      </c>
      <c r="H988" s="50">
        <v>0</v>
      </c>
      <c r="I988" s="50">
        <v>149.51078795999999</v>
      </c>
      <c r="J988" s="10">
        <v>152.30267334000001</v>
      </c>
      <c r="K988" s="10">
        <v>132.00028992</v>
      </c>
      <c r="L988" s="10">
        <v>0</v>
      </c>
    </row>
    <row r="989" spans="1:12" x14ac:dyDescent="0.25">
      <c r="A989" s="16" t="s">
        <v>10</v>
      </c>
      <c r="B989" s="55">
        <v>44114.677777777775</v>
      </c>
      <c r="C989" s="50">
        <v>31.65063477</v>
      </c>
      <c r="D989" s="50">
        <v>1000.2703857400001</v>
      </c>
      <c r="E989" s="50">
        <v>64.497558589999997</v>
      </c>
      <c r="F989" s="50">
        <v>18.99602127</v>
      </c>
      <c r="G989" s="50">
        <v>0</v>
      </c>
      <c r="H989" s="50">
        <v>0</v>
      </c>
      <c r="I989" s="50">
        <v>142.27223205999999</v>
      </c>
      <c r="J989" s="10">
        <v>145.64973449999999</v>
      </c>
      <c r="K989" s="10">
        <v>123.95896912000001</v>
      </c>
      <c r="L989" s="10">
        <v>0</v>
      </c>
    </row>
    <row r="990" spans="1:12" x14ac:dyDescent="0.25">
      <c r="A990" s="16" t="s">
        <v>10</v>
      </c>
      <c r="B990" s="55">
        <v>44114.678472222222</v>
      </c>
      <c r="C990" s="50">
        <v>31.729522710000001</v>
      </c>
      <c r="D990" s="50">
        <v>1000.18267822</v>
      </c>
      <c r="E990" s="50">
        <v>66.080314639999997</v>
      </c>
      <c r="F990" s="50">
        <v>308.94488525000003</v>
      </c>
      <c r="G990" s="50">
        <v>0</v>
      </c>
      <c r="H990" s="50">
        <v>0</v>
      </c>
      <c r="I990" s="50">
        <v>136.62289429</v>
      </c>
      <c r="J990" s="10">
        <v>139.34240722999999</v>
      </c>
      <c r="K990" s="10">
        <v>118.78966522</v>
      </c>
      <c r="L990" s="10">
        <v>0</v>
      </c>
    </row>
    <row r="991" spans="1:12" x14ac:dyDescent="0.25">
      <c r="A991" s="16" t="s">
        <v>10</v>
      </c>
      <c r="B991" s="55">
        <v>44114.679166666669</v>
      </c>
      <c r="C991" s="50">
        <v>31.742156980000001</v>
      </c>
      <c r="D991" s="50">
        <v>1000.2703857400001</v>
      </c>
      <c r="E991" s="50">
        <v>66.40388489</v>
      </c>
      <c r="F991" s="50">
        <v>58.65697479</v>
      </c>
      <c r="G991" s="50">
        <v>0</v>
      </c>
      <c r="H991" s="50">
        <v>0</v>
      </c>
      <c r="I991" s="50">
        <v>130.62017822000001</v>
      </c>
      <c r="J991" s="10">
        <v>133.81257629000001</v>
      </c>
      <c r="K991" s="10">
        <v>112.79982758</v>
      </c>
      <c r="L991" s="10">
        <v>0</v>
      </c>
    </row>
    <row r="992" spans="1:12" x14ac:dyDescent="0.25">
      <c r="A992" s="16" t="s">
        <v>10</v>
      </c>
      <c r="B992" s="55">
        <v>44114.679861111108</v>
      </c>
      <c r="C992" s="50">
        <v>31.748474120000001</v>
      </c>
      <c r="D992" s="50">
        <v>1000.2703857400001</v>
      </c>
      <c r="E992" s="50">
        <v>67.776123049999995</v>
      </c>
      <c r="F992" s="50">
        <v>7.2212257400000004</v>
      </c>
      <c r="G992" s="50">
        <v>0</v>
      </c>
      <c r="H992" s="50">
        <v>0</v>
      </c>
      <c r="I992" s="50">
        <v>126.11829376</v>
      </c>
      <c r="J992" s="10">
        <v>127.50524901999999</v>
      </c>
      <c r="K992" s="10">
        <v>108.0406723</v>
      </c>
      <c r="L992" s="10">
        <v>0</v>
      </c>
    </row>
    <row r="993" spans="1:12" x14ac:dyDescent="0.25">
      <c r="A993" s="16" t="s">
        <v>10</v>
      </c>
      <c r="B993" s="55">
        <v>44114.680555555555</v>
      </c>
      <c r="C993" s="50">
        <v>31.742156980000001</v>
      </c>
      <c r="D993" s="50">
        <v>1000.2703857400001</v>
      </c>
      <c r="E993" s="50">
        <v>66.949661250000005</v>
      </c>
      <c r="F993" s="50">
        <v>326.05270386000001</v>
      </c>
      <c r="G993" s="50">
        <v>0</v>
      </c>
      <c r="H993" s="50">
        <v>0</v>
      </c>
      <c r="I993" s="50">
        <v>119.1446991</v>
      </c>
      <c r="J993" s="10">
        <v>121.37073517</v>
      </c>
      <c r="K993" s="10">
        <v>102.70726012999999</v>
      </c>
      <c r="L993" s="10">
        <v>0</v>
      </c>
    </row>
    <row r="994" spans="1:12" x14ac:dyDescent="0.25">
      <c r="A994" s="16" t="s">
        <v>10</v>
      </c>
      <c r="B994" s="55">
        <v>44114.681250000001</v>
      </c>
      <c r="C994" s="50">
        <v>31.742156980000001</v>
      </c>
      <c r="D994" s="50">
        <v>1000.28497314</v>
      </c>
      <c r="E994" s="50">
        <v>66.049125669999995</v>
      </c>
      <c r="F994" s="50">
        <v>324.11593628000003</v>
      </c>
      <c r="G994" s="50">
        <v>0</v>
      </c>
      <c r="H994" s="50">
        <v>0</v>
      </c>
      <c r="I994" s="50">
        <v>114.64252472</v>
      </c>
      <c r="J994" s="10">
        <v>115.92744446</v>
      </c>
      <c r="K994" s="10">
        <v>97.373855590000005</v>
      </c>
      <c r="L994" s="10">
        <v>0</v>
      </c>
    </row>
    <row r="995" spans="1:12" x14ac:dyDescent="0.25">
      <c r="A995" s="16" t="s">
        <v>10</v>
      </c>
      <c r="B995" s="55">
        <v>44114.681944444441</v>
      </c>
      <c r="C995" s="50">
        <v>31.729522710000001</v>
      </c>
      <c r="D995" s="50">
        <v>1000.28497314</v>
      </c>
      <c r="E995" s="50">
        <v>66.840507509999995</v>
      </c>
      <c r="F995" s="50">
        <v>319.23202515000003</v>
      </c>
      <c r="G995" s="50">
        <v>0</v>
      </c>
      <c r="H995" s="50">
        <v>0</v>
      </c>
      <c r="I995" s="50">
        <v>107.66893005</v>
      </c>
      <c r="J995" s="10">
        <v>109.96546173</v>
      </c>
      <c r="K995" s="10">
        <v>92.122375489999996</v>
      </c>
      <c r="L995" s="10">
        <v>0</v>
      </c>
    </row>
    <row r="996" spans="1:12" x14ac:dyDescent="0.25">
      <c r="A996" s="16" t="s">
        <v>10</v>
      </c>
      <c r="B996" s="55">
        <v>44114.682638888888</v>
      </c>
      <c r="C996" s="50">
        <v>31.75161743</v>
      </c>
      <c r="D996" s="50">
        <v>1000.18267822</v>
      </c>
      <c r="E996" s="50">
        <v>66.364891049999997</v>
      </c>
      <c r="F996" s="50">
        <v>319.20391846000001</v>
      </c>
      <c r="G996" s="50">
        <v>0</v>
      </c>
      <c r="H996" s="50">
        <v>0</v>
      </c>
      <c r="I996" s="50">
        <v>101.93118286000001</v>
      </c>
      <c r="J996" s="10">
        <v>104.00375366</v>
      </c>
      <c r="K996" s="10">
        <v>88.347869869999997</v>
      </c>
      <c r="L996" s="10">
        <v>0</v>
      </c>
    </row>
    <row r="997" spans="1:12" x14ac:dyDescent="0.25">
      <c r="A997" s="16" t="s">
        <v>10</v>
      </c>
      <c r="B997" s="55">
        <v>44114.683333333334</v>
      </c>
      <c r="C997" s="50">
        <v>31.77999878</v>
      </c>
      <c r="D997" s="50">
        <v>1000.18267822</v>
      </c>
      <c r="E997" s="50">
        <v>64.481956479999994</v>
      </c>
      <c r="F997" s="50">
        <v>328.67712402000001</v>
      </c>
      <c r="G997" s="50">
        <v>0</v>
      </c>
      <c r="H997" s="50">
        <v>0</v>
      </c>
      <c r="I997" s="50">
        <v>95.928474429999994</v>
      </c>
      <c r="J997" s="10">
        <v>97.696426389999999</v>
      </c>
      <c r="K997" s="10">
        <v>82.358032230000006</v>
      </c>
      <c r="L997" s="10">
        <v>0</v>
      </c>
    </row>
    <row r="998" spans="1:12" x14ac:dyDescent="0.25">
      <c r="A998" s="16" t="s">
        <v>10</v>
      </c>
      <c r="B998" s="55">
        <v>44114.684027777781</v>
      </c>
      <c r="C998" s="50">
        <v>31.827362059999999</v>
      </c>
      <c r="D998" s="50">
        <v>1000.0949707</v>
      </c>
      <c r="E998" s="50">
        <v>65.210960389999997</v>
      </c>
      <c r="F998" s="50">
        <v>295.3175354</v>
      </c>
      <c r="G998" s="50">
        <v>0</v>
      </c>
      <c r="H998" s="50">
        <v>0</v>
      </c>
      <c r="I998" s="50">
        <v>92.132781980000004</v>
      </c>
      <c r="J998" s="10">
        <v>94.154014590000003</v>
      </c>
      <c r="K998" s="10">
        <v>79.814468379999994</v>
      </c>
      <c r="L998" s="10">
        <v>0</v>
      </c>
    </row>
    <row r="999" spans="1:12" x14ac:dyDescent="0.25">
      <c r="A999" s="16" t="s">
        <v>10</v>
      </c>
      <c r="B999" s="55">
        <v>44114.68472222222</v>
      </c>
      <c r="C999" s="50">
        <v>31.78631592</v>
      </c>
      <c r="D999" s="50">
        <v>1000.18267822</v>
      </c>
      <c r="E999" s="50">
        <v>65.437072749999999</v>
      </c>
      <c r="F999" s="50">
        <v>307.42910767000001</v>
      </c>
      <c r="G999" s="50">
        <v>0</v>
      </c>
      <c r="H999" s="50">
        <v>0</v>
      </c>
      <c r="I999" s="50">
        <v>86.571586609999997</v>
      </c>
      <c r="J999" s="10">
        <v>89.142608640000006</v>
      </c>
      <c r="K999" s="10">
        <v>75.629829409999999</v>
      </c>
      <c r="L999" s="10">
        <v>0</v>
      </c>
    </row>
    <row r="1000" spans="1:12" x14ac:dyDescent="0.25">
      <c r="A1000" s="16" t="s">
        <v>10</v>
      </c>
      <c r="B1000" s="55">
        <v>44114.685416666667</v>
      </c>
      <c r="C1000" s="50">
        <v>31.634857180000001</v>
      </c>
      <c r="D1000" s="50">
        <v>1000.0949707</v>
      </c>
      <c r="E1000" s="50">
        <v>67.620193479999998</v>
      </c>
      <c r="F1000" s="50">
        <v>35.500343319999999</v>
      </c>
      <c r="G1000" s="50">
        <v>0</v>
      </c>
      <c r="H1000" s="50">
        <v>0</v>
      </c>
      <c r="I1000" s="50">
        <v>83.658370970000007</v>
      </c>
      <c r="J1000" s="10">
        <v>84.736160279999993</v>
      </c>
      <c r="K1000" s="10">
        <v>71.85532379</v>
      </c>
      <c r="L1000" s="10">
        <v>0</v>
      </c>
    </row>
    <row r="1001" spans="1:12" x14ac:dyDescent="0.25">
      <c r="A1001" s="16" t="s">
        <v>10</v>
      </c>
      <c r="B1001" s="55">
        <v>44114.686111111114</v>
      </c>
      <c r="C1001" s="50">
        <v>31.50549316</v>
      </c>
      <c r="D1001" s="50">
        <v>1000.1972656299999</v>
      </c>
      <c r="E1001" s="50">
        <v>68.836502080000002</v>
      </c>
      <c r="F1001" s="50">
        <v>56.986877440000001</v>
      </c>
      <c r="G1001" s="50">
        <v>0</v>
      </c>
      <c r="H1001" s="50">
        <v>0</v>
      </c>
      <c r="I1001" s="50">
        <v>78.27372742</v>
      </c>
      <c r="J1001" s="10">
        <v>80.070365910000007</v>
      </c>
      <c r="K1001" s="10">
        <v>69.147399899999996</v>
      </c>
      <c r="L1001" s="10">
        <v>0</v>
      </c>
    </row>
    <row r="1002" spans="1:12" x14ac:dyDescent="0.25">
      <c r="A1002" s="16" t="s">
        <v>10</v>
      </c>
      <c r="B1002" s="55">
        <v>44114.686805555553</v>
      </c>
      <c r="C1002" s="50">
        <v>31.376129150000001</v>
      </c>
      <c r="D1002" s="50">
        <v>1000.28497314</v>
      </c>
      <c r="E1002" s="50">
        <v>70.98451996</v>
      </c>
      <c r="F1002" s="50">
        <v>276.16070557</v>
      </c>
      <c r="G1002" s="50">
        <v>0.24760683999999999</v>
      </c>
      <c r="H1002" s="50">
        <v>0</v>
      </c>
      <c r="I1002" s="50">
        <v>75.537338259999999</v>
      </c>
      <c r="J1002" s="10">
        <v>75.922996519999998</v>
      </c>
      <c r="K1002" s="10">
        <v>65.701370240000003</v>
      </c>
      <c r="L1002" s="10">
        <v>0</v>
      </c>
    </row>
    <row r="1003" spans="1:12" x14ac:dyDescent="0.25">
      <c r="A1003" s="16" t="s">
        <v>10</v>
      </c>
      <c r="B1003" s="55">
        <v>44114.6875</v>
      </c>
      <c r="C1003" s="50">
        <v>31.208892819999999</v>
      </c>
      <c r="D1003" s="50">
        <v>1000.28497314</v>
      </c>
      <c r="E1003" s="50">
        <v>67.370689389999995</v>
      </c>
      <c r="F1003" s="50">
        <v>82.052185059999999</v>
      </c>
      <c r="G1003" s="50">
        <v>0.24760683999999999</v>
      </c>
      <c r="H1003" s="50">
        <v>0</v>
      </c>
      <c r="I1003" s="50">
        <v>71.741645809999994</v>
      </c>
      <c r="J1003" s="10">
        <v>72.380584720000002</v>
      </c>
      <c r="K1003" s="10">
        <v>61.844688419999997</v>
      </c>
      <c r="L1003" s="10">
        <v>0</v>
      </c>
    </row>
    <row r="1004" spans="1:12" x14ac:dyDescent="0.25">
      <c r="A1004" s="16" t="s">
        <v>10</v>
      </c>
      <c r="B1004" s="55">
        <v>44114.688194444447</v>
      </c>
      <c r="C1004" s="50">
        <v>31.133178709999999</v>
      </c>
      <c r="D1004" s="50">
        <v>1000.28497314</v>
      </c>
      <c r="E1004" s="50">
        <v>69.717544559999993</v>
      </c>
      <c r="F1004" s="50">
        <v>55.148380279999998</v>
      </c>
      <c r="G1004" s="50">
        <v>0</v>
      </c>
      <c r="H1004" s="50">
        <v>0</v>
      </c>
      <c r="I1004" s="50">
        <v>67.769126889999995</v>
      </c>
      <c r="J1004" s="10">
        <v>68.492553709999996</v>
      </c>
      <c r="K1004" s="10">
        <v>57.988258360000003</v>
      </c>
      <c r="L1004" s="10">
        <v>0</v>
      </c>
    </row>
    <row r="1005" spans="1:12" x14ac:dyDescent="0.25">
      <c r="A1005" s="16" t="s">
        <v>10</v>
      </c>
      <c r="B1005" s="55">
        <v>44114.688888888886</v>
      </c>
      <c r="C1005" s="50">
        <v>31.11108398</v>
      </c>
      <c r="D1005" s="50">
        <v>1000.28497314</v>
      </c>
      <c r="E1005" s="50">
        <v>66.154380799999998</v>
      </c>
      <c r="F1005" s="50">
        <v>336.69070434999998</v>
      </c>
      <c r="G1005" s="50">
        <v>0.24760683999999999</v>
      </c>
      <c r="H1005" s="50">
        <v>0</v>
      </c>
      <c r="I1005" s="50">
        <v>63.178821560000003</v>
      </c>
      <c r="J1005" s="10">
        <v>64.604263309999993</v>
      </c>
      <c r="K1005" s="10">
        <v>55.937026979999999</v>
      </c>
      <c r="L1005" s="10">
        <v>0</v>
      </c>
    </row>
    <row r="1006" spans="1:12" x14ac:dyDescent="0.25">
      <c r="A1006" s="16" t="s">
        <v>10</v>
      </c>
      <c r="B1006" s="55">
        <v>44114.689583333333</v>
      </c>
      <c r="C1006" s="50">
        <v>31.048004150000001</v>
      </c>
      <c r="D1006" s="50">
        <v>1000.28497314</v>
      </c>
      <c r="E1006" s="50">
        <v>66.914573669999996</v>
      </c>
      <c r="F1006" s="50">
        <v>293.15618896000001</v>
      </c>
      <c r="G1006" s="50">
        <v>0.24760683999999999</v>
      </c>
      <c r="H1006" s="50">
        <v>0</v>
      </c>
      <c r="I1006" s="50">
        <v>61.678279879999998</v>
      </c>
      <c r="J1006" s="10">
        <v>62.357769009999998</v>
      </c>
      <c r="K1006" s="10">
        <v>53.639503480000002</v>
      </c>
      <c r="L1006" s="10">
        <v>0</v>
      </c>
    </row>
    <row r="1007" spans="1:12" x14ac:dyDescent="0.25">
      <c r="A1007" s="16" t="s">
        <v>10</v>
      </c>
      <c r="B1007" s="55">
        <v>44114.69027777778</v>
      </c>
      <c r="C1007" s="50">
        <v>30.874511720000001</v>
      </c>
      <c r="D1007" s="50">
        <v>1000.28497314</v>
      </c>
      <c r="E1007" s="50">
        <v>64.887405400000006</v>
      </c>
      <c r="F1007" s="50">
        <v>349.43380737000001</v>
      </c>
      <c r="G1007" s="50">
        <v>1.6036411500000001</v>
      </c>
      <c r="H1007" s="50">
        <v>0</v>
      </c>
      <c r="I1007" s="50">
        <v>59.294990540000001</v>
      </c>
      <c r="J1007" s="10">
        <v>60.197814940000001</v>
      </c>
      <c r="K1007" s="10">
        <v>52.408561710000001</v>
      </c>
      <c r="L1007" s="10">
        <v>0</v>
      </c>
    </row>
    <row r="1008" spans="1:12" x14ac:dyDescent="0.25">
      <c r="A1008" s="16" t="s">
        <v>10</v>
      </c>
      <c r="B1008" s="55">
        <v>44114.690972222219</v>
      </c>
      <c r="C1008" s="50">
        <v>30.723083500000001</v>
      </c>
      <c r="D1008" s="50">
        <v>1000.4896850600001</v>
      </c>
      <c r="E1008" s="50">
        <v>65.694374080000003</v>
      </c>
      <c r="F1008" s="50">
        <v>338.55725097999999</v>
      </c>
      <c r="G1008" s="50">
        <v>0.92562401000000005</v>
      </c>
      <c r="H1008" s="50">
        <v>0</v>
      </c>
      <c r="I1008" s="50">
        <v>57.441074370000003</v>
      </c>
      <c r="J1008" s="10">
        <v>58.296936039999999</v>
      </c>
      <c r="K1008" s="10">
        <v>50.931583400000001</v>
      </c>
      <c r="L1008" s="10">
        <v>0</v>
      </c>
    </row>
    <row r="1009" spans="1:12" x14ac:dyDescent="0.25">
      <c r="A1009" s="16" t="s">
        <v>10</v>
      </c>
      <c r="B1009" s="55">
        <v>44114.691666666666</v>
      </c>
      <c r="C1009" s="50">
        <v>30.41394043</v>
      </c>
      <c r="D1009" s="50">
        <v>1000.59204102</v>
      </c>
      <c r="E1009" s="50">
        <v>66.649490360000001</v>
      </c>
      <c r="F1009" s="50">
        <v>15.796187400000001</v>
      </c>
      <c r="G1009" s="50">
        <v>2.2138567</v>
      </c>
      <c r="H1009" s="50">
        <v>0</v>
      </c>
      <c r="I1009" s="50">
        <v>56.734874730000001</v>
      </c>
      <c r="J1009" s="10">
        <v>57.432899480000003</v>
      </c>
      <c r="K1009" s="10">
        <v>50.275146479999997</v>
      </c>
      <c r="L1009" s="10">
        <v>0</v>
      </c>
    </row>
    <row r="1010" spans="1:12" x14ac:dyDescent="0.25">
      <c r="A1010" s="16" t="s">
        <v>10</v>
      </c>
      <c r="B1010" s="55">
        <v>44114.692361111112</v>
      </c>
      <c r="C1010" s="50">
        <v>30.25939941</v>
      </c>
      <c r="D1010" s="50">
        <v>1000.59204102</v>
      </c>
      <c r="E1010" s="50">
        <v>66.774230959999997</v>
      </c>
      <c r="F1010" s="50">
        <v>42.910488129999997</v>
      </c>
      <c r="G1010" s="50">
        <v>2.3494601199999998</v>
      </c>
      <c r="H1010" s="50">
        <v>0</v>
      </c>
      <c r="I1010" s="50">
        <v>54.969371799999998</v>
      </c>
      <c r="J1010" s="10">
        <v>56.223247530000002</v>
      </c>
      <c r="K1010" s="10">
        <v>48.71623993</v>
      </c>
      <c r="L1010" s="10">
        <v>0</v>
      </c>
    </row>
    <row r="1011" spans="1:12" x14ac:dyDescent="0.25">
      <c r="A1011" s="16" t="s">
        <v>10</v>
      </c>
      <c r="B1011" s="55">
        <v>44114.693055555559</v>
      </c>
      <c r="C1011" s="50">
        <v>29.9755249</v>
      </c>
      <c r="D1011" s="50">
        <v>1000.59204102</v>
      </c>
      <c r="E1011" s="50">
        <v>67.421379090000002</v>
      </c>
      <c r="F1011" s="50">
        <v>10.336860659999999</v>
      </c>
      <c r="G1011" s="50">
        <v>4.8581237799999997</v>
      </c>
      <c r="H1011" s="50">
        <v>0</v>
      </c>
      <c r="I1011" s="50">
        <v>54.263172150000003</v>
      </c>
      <c r="J1011" s="10">
        <v>55.100135799999997</v>
      </c>
      <c r="K1011" s="10">
        <v>47.239261630000001</v>
      </c>
      <c r="L1011" s="10">
        <v>0</v>
      </c>
    </row>
    <row r="1012" spans="1:12" x14ac:dyDescent="0.25">
      <c r="A1012" s="16" t="s">
        <v>10</v>
      </c>
      <c r="B1012" s="55">
        <v>44114.693749999999</v>
      </c>
      <c r="C1012" s="50">
        <v>29.663330080000001</v>
      </c>
      <c r="D1012" s="50">
        <v>1000.59204102</v>
      </c>
      <c r="E1012" s="50">
        <v>67.838500980000006</v>
      </c>
      <c r="F1012" s="50">
        <v>0</v>
      </c>
      <c r="G1012" s="50">
        <v>2.6884686900000001</v>
      </c>
      <c r="H1012" s="50">
        <v>0</v>
      </c>
      <c r="I1012" s="50">
        <v>52.056430820000003</v>
      </c>
      <c r="J1012" s="10">
        <v>51.816802979999999</v>
      </c>
      <c r="K1012" s="10">
        <v>46.008575440000001</v>
      </c>
      <c r="L1012" s="10">
        <v>0</v>
      </c>
    </row>
    <row r="1013" spans="1:12" x14ac:dyDescent="0.25">
      <c r="A1013" s="16" t="s">
        <v>10</v>
      </c>
      <c r="B1013" s="55">
        <v>44114.694444444445</v>
      </c>
      <c r="C1013" s="50">
        <v>29.40475464</v>
      </c>
      <c r="D1013" s="50">
        <v>1000.59204102</v>
      </c>
      <c r="E1013" s="50">
        <v>67.896972660000003</v>
      </c>
      <c r="F1013" s="50">
        <v>0</v>
      </c>
      <c r="G1013" s="50">
        <v>2.6206669800000002</v>
      </c>
      <c r="H1013" s="50">
        <v>0</v>
      </c>
      <c r="I1013" s="50">
        <v>49.584728239999997</v>
      </c>
      <c r="J1013" s="10">
        <v>50.607151029999997</v>
      </c>
      <c r="K1013" s="10">
        <v>43.382835389999997</v>
      </c>
      <c r="L1013" s="10">
        <v>0</v>
      </c>
    </row>
    <row r="1014" spans="1:12" x14ac:dyDescent="0.25">
      <c r="A1014" s="16" t="s">
        <v>10</v>
      </c>
      <c r="B1014" s="55">
        <v>44114.695138888892</v>
      </c>
      <c r="C1014" s="50">
        <v>29.316467289999999</v>
      </c>
      <c r="D1014" s="50">
        <v>1000.59204102</v>
      </c>
      <c r="E1014" s="50">
        <v>68.185462950000002</v>
      </c>
      <c r="F1014" s="50">
        <v>0</v>
      </c>
      <c r="G1014" s="50">
        <v>1.6036411500000001</v>
      </c>
      <c r="H1014" s="50">
        <v>0</v>
      </c>
      <c r="I1014" s="50">
        <v>46.759922029999998</v>
      </c>
      <c r="J1014" s="10">
        <v>48.447196959999999</v>
      </c>
      <c r="K1014" s="10">
        <v>41.577636720000001</v>
      </c>
      <c r="L1014" s="10">
        <v>0</v>
      </c>
    </row>
    <row r="1015" spans="1:12" x14ac:dyDescent="0.25">
      <c r="A1015" s="16" t="s">
        <v>10</v>
      </c>
      <c r="B1015" s="55">
        <v>44114.695833333331</v>
      </c>
      <c r="C1015" s="50">
        <v>29.212402340000001</v>
      </c>
      <c r="D1015" s="50">
        <v>1000.5043335</v>
      </c>
      <c r="E1015" s="50">
        <v>68.310203549999997</v>
      </c>
      <c r="F1015" s="50">
        <v>0</v>
      </c>
      <c r="G1015" s="50">
        <v>0.99342578999999998</v>
      </c>
      <c r="H1015" s="50">
        <v>0</v>
      </c>
      <c r="I1015" s="50">
        <v>44.906284329999998</v>
      </c>
      <c r="J1015" s="10">
        <v>46.114166259999998</v>
      </c>
      <c r="K1015" s="10">
        <v>40.182586669999999</v>
      </c>
      <c r="L1015" s="10">
        <v>0</v>
      </c>
    </row>
    <row r="1016" spans="1:12" x14ac:dyDescent="0.25">
      <c r="A1016" s="16" t="s">
        <v>10</v>
      </c>
      <c r="B1016" s="55">
        <v>44114.696527777778</v>
      </c>
      <c r="C1016" s="50">
        <v>29.13671875</v>
      </c>
      <c r="D1016" s="50">
        <v>1000.60662842</v>
      </c>
      <c r="E1016" s="50">
        <v>67.175773620000001</v>
      </c>
      <c r="F1016" s="50">
        <v>16.89086533</v>
      </c>
      <c r="G1016" s="50">
        <v>2.2138567</v>
      </c>
      <c r="H1016" s="50">
        <v>0</v>
      </c>
      <c r="I1016" s="50">
        <v>42.522991179999998</v>
      </c>
      <c r="J1016" s="10">
        <v>43.090175629999997</v>
      </c>
      <c r="K1016" s="10">
        <v>36.572448729999998</v>
      </c>
      <c r="L1016" s="10">
        <v>0</v>
      </c>
    </row>
    <row r="1017" spans="1:12" x14ac:dyDescent="0.25">
      <c r="A1017" s="16" t="s">
        <v>10</v>
      </c>
      <c r="B1017" s="55">
        <v>44114.697222222225</v>
      </c>
      <c r="C1017" s="50">
        <v>29.054718019999999</v>
      </c>
      <c r="D1017" s="50">
        <v>1000.62121582</v>
      </c>
      <c r="E1017" s="50">
        <v>69.452445979999993</v>
      </c>
      <c r="F1017" s="50">
        <v>18.911821369999998</v>
      </c>
      <c r="G1017" s="50">
        <v>0.65441722000000002</v>
      </c>
      <c r="H1017" s="50">
        <v>0</v>
      </c>
      <c r="I1017" s="50">
        <v>40.22784042</v>
      </c>
      <c r="J1017" s="10">
        <v>40.411800380000003</v>
      </c>
      <c r="K1017" s="10">
        <v>35.34150314</v>
      </c>
      <c r="L1017" s="10">
        <v>0</v>
      </c>
    </row>
    <row r="1018" spans="1:12" x14ac:dyDescent="0.25">
      <c r="A1018" s="16" t="s">
        <v>10</v>
      </c>
      <c r="B1018" s="55">
        <v>44114.697916666664</v>
      </c>
      <c r="C1018" s="50">
        <v>28.96646118</v>
      </c>
      <c r="D1018" s="50">
        <v>1000.7089843799999</v>
      </c>
      <c r="E1018" s="50">
        <v>69.183464049999998</v>
      </c>
      <c r="F1018" s="50">
        <v>355.84753418000003</v>
      </c>
      <c r="G1018" s="50">
        <v>1.4680377200000001</v>
      </c>
      <c r="H1018" s="50">
        <v>0</v>
      </c>
      <c r="I1018" s="50">
        <v>38.285785679999996</v>
      </c>
      <c r="J1018" s="10">
        <v>38.338115690000002</v>
      </c>
      <c r="K1018" s="10">
        <v>32.633838650000001</v>
      </c>
      <c r="L1018" s="10">
        <v>0</v>
      </c>
    </row>
    <row r="1019" spans="1:12" x14ac:dyDescent="0.25">
      <c r="A1019" s="16" t="s">
        <v>10</v>
      </c>
      <c r="B1019" s="55">
        <v>44114.698611111111</v>
      </c>
      <c r="C1019" s="50">
        <v>28.900238040000001</v>
      </c>
      <c r="D1019" s="50">
        <v>1000.7089843799999</v>
      </c>
      <c r="E1019" s="50">
        <v>68.310203549999997</v>
      </c>
      <c r="F1019" s="50">
        <v>26.630683900000001</v>
      </c>
      <c r="G1019" s="50">
        <v>1.6714428699999999</v>
      </c>
      <c r="H1019" s="50">
        <v>0</v>
      </c>
      <c r="I1019" s="50">
        <v>37.314624790000003</v>
      </c>
      <c r="J1019" s="10">
        <v>37.90596008</v>
      </c>
      <c r="K1019" s="10">
        <v>32.223438260000002</v>
      </c>
      <c r="L1019" s="10">
        <v>0</v>
      </c>
    </row>
    <row r="1020" spans="1:12" x14ac:dyDescent="0.25">
      <c r="A1020" s="16" t="s">
        <v>10</v>
      </c>
      <c r="B1020" s="55">
        <v>44114.699305555558</v>
      </c>
      <c r="C1020" s="50">
        <v>28.799377440000001</v>
      </c>
      <c r="D1020" s="50">
        <v>1000.7089843799999</v>
      </c>
      <c r="E1020" s="50">
        <v>68.088005069999994</v>
      </c>
      <c r="F1020" s="50">
        <v>23.108072279999998</v>
      </c>
      <c r="G1020" s="50">
        <v>2.0782532699999998</v>
      </c>
      <c r="H1020" s="50">
        <v>0</v>
      </c>
      <c r="I1020" s="50">
        <v>36.696834559999999</v>
      </c>
      <c r="J1020" s="10">
        <v>37.47407913</v>
      </c>
      <c r="K1020" s="10">
        <v>31.402893070000001</v>
      </c>
      <c r="L1020" s="10">
        <v>0</v>
      </c>
    </row>
    <row r="1021" spans="1:12" x14ac:dyDescent="0.25">
      <c r="A1021" s="16" t="s">
        <v>10</v>
      </c>
      <c r="B1021" s="55">
        <v>44114.7</v>
      </c>
      <c r="C1021" s="50">
        <v>28.70162964</v>
      </c>
      <c r="D1021" s="50">
        <v>1000.8112793</v>
      </c>
      <c r="E1021" s="50">
        <v>69.908561710000001</v>
      </c>
      <c r="F1021" s="50">
        <v>14.645391460000001</v>
      </c>
      <c r="G1021" s="50">
        <v>1.5358394399999999</v>
      </c>
      <c r="H1021" s="50">
        <v>0</v>
      </c>
      <c r="I1021" s="50">
        <v>35.637535100000001</v>
      </c>
      <c r="J1021" s="10">
        <v>35.05477905</v>
      </c>
      <c r="K1021" s="10">
        <v>30.336315160000002</v>
      </c>
      <c r="L1021" s="10">
        <v>0</v>
      </c>
    </row>
    <row r="1022" spans="1:12" x14ac:dyDescent="0.25">
      <c r="A1022" s="16" t="s">
        <v>10</v>
      </c>
      <c r="B1022" s="55">
        <v>44114.700694444444</v>
      </c>
      <c r="C1022" s="50">
        <v>28.600738530000001</v>
      </c>
      <c r="D1022" s="50">
        <v>1000.89898682</v>
      </c>
      <c r="E1022" s="50">
        <v>68.579200740000005</v>
      </c>
      <c r="F1022" s="50">
        <v>57.576316830000003</v>
      </c>
      <c r="G1022" s="50">
        <v>0.85782230000000004</v>
      </c>
      <c r="H1022" s="50">
        <v>0</v>
      </c>
      <c r="I1022" s="50">
        <v>34.31327057</v>
      </c>
      <c r="J1022" s="10">
        <v>33.758590699999999</v>
      </c>
      <c r="K1022" s="10">
        <v>28.941516879999998</v>
      </c>
      <c r="L1022" s="10">
        <v>0</v>
      </c>
    </row>
    <row r="1023" spans="1:12" x14ac:dyDescent="0.25">
      <c r="A1023" s="16" t="s">
        <v>10</v>
      </c>
      <c r="B1023" s="55">
        <v>44114.701388888891</v>
      </c>
      <c r="C1023" s="50">
        <v>28.540863040000001</v>
      </c>
      <c r="D1023" s="50">
        <v>1000.91363525</v>
      </c>
      <c r="E1023" s="50">
        <v>68.10359192</v>
      </c>
      <c r="F1023" s="50">
        <v>237.88912963999999</v>
      </c>
      <c r="G1023" s="50">
        <v>1.1968308700000001</v>
      </c>
      <c r="H1023" s="50">
        <v>0</v>
      </c>
      <c r="I1023" s="50">
        <v>31.929979320000001</v>
      </c>
      <c r="J1023" s="10">
        <v>31.51236725</v>
      </c>
      <c r="K1023" s="10">
        <v>27.87468338</v>
      </c>
      <c r="L1023" s="10">
        <v>0</v>
      </c>
    </row>
    <row r="1024" spans="1:12" x14ac:dyDescent="0.25">
      <c r="A1024" s="16" t="s">
        <v>10</v>
      </c>
      <c r="B1024" s="55">
        <v>44114.70208333333</v>
      </c>
      <c r="C1024" s="50">
        <v>28.506164550000001</v>
      </c>
      <c r="D1024" s="50">
        <v>1000.91363525</v>
      </c>
      <c r="E1024" s="50">
        <v>68.154273989999993</v>
      </c>
      <c r="F1024" s="50">
        <v>318.86712646000001</v>
      </c>
      <c r="G1024" s="50">
        <v>0.58661549999999996</v>
      </c>
      <c r="H1024" s="50">
        <v>0</v>
      </c>
      <c r="I1024" s="50">
        <v>30.694126130000001</v>
      </c>
      <c r="J1024" s="10">
        <v>30.475522990000002</v>
      </c>
      <c r="K1024" s="10">
        <v>26.31577682</v>
      </c>
      <c r="L1024" s="10">
        <v>0</v>
      </c>
    </row>
    <row r="1025" spans="1:12" x14ac:dyDescent="0.25">
      <c r="A1025" s="16" t="s">
        <v>10</v>
      </c>
      <c r="B1025" s="55">
        <v>44114.702777777777</v>
      </c>
      <c r="C1025" s="50">
        <v>28.515625</v>
      </c>
      <c r="D1025" s="50">
        <v>1000.8258667</v>
      </c>
      <c r="E1025" s="50">
        <v>68.177665709999999</v>
      </c>
      <c r="F1025" s="50">
        <v>312.08856200999998</v>
      </c>
      <c r="G1025" s="50">
        <v>0.24760683999999999</v>
      </c>
      <c r="H1025" s="50">
        <v>0</v>
      </c>
      <c r="I1025" s="50">
        <v>28.31083679</v>
      </c>
      <c r="J1025" s="10">
        <v>29.17933464</v>
      </c>
      <c r="K1025" s="10">
        <v>24.264289860000002</v>
      </c>
      <c r="L1025" s="10">
        <v>0</v>
      </c>
    </row>
    <row r="1026" spans="1:12" x14ac:dyDescent="0.25">
      <c r="A1026" s="16" t="s">
        <v>10</v>
      </c>
      <c r="B1026" s="55">
        <v>44114.703472222223</v>
      </c>
      <c r="C1026" s="50">
        <v>28.402160640000002</v>
      </c>
      <c r="D1026" s="50">
        <v>1000.8258667</v>
      </c>
      <c r="E1026" s="50">
        <v>66.575416559999994</v>
      </c>
      <c r="F1026" s="50">
        <v>352.33892822000001</v>
      </c>
      <c r="G1026" s="50">
        <v>1.8070464100000001</v>
      </c>
      <c r="H1026" s="50">
        <v>0</v>
      </c>
      <c r="I1026" s="50">
        <v>28.31083679</v>
      </c>
      <c r="J1026" s="10">
        <v>28.488107679999999</v>
      </c>
      <c r="K1026" s="10">
        <v>24.674690250000001</v>
      </c>
      <c r="L1026" s="10">
        <v>0</v>
      </c>
    </row>
    <row r="1027" spans="1:12" x14ac:dyDescent="0.25">
      <c r="A1027" s="16" t="s">
        <v>10</v>
      </c>
      <c r="B1027" s="55">
        <v>44114.70416666667</v>
      </c>
      <c r="C1027" s="50">
        <v>28.345428470000002</v>
      </c>
      <c r="D1027" s="50">
        <v>1000.91363525</v>
      </c>
      <c r="E1027" s="50">
        <v>68.450553889999995</v>
      </c>
      <c r="F1027" s="50">
        <v>74.501724240000001</v>
      </c>
      <c r="G1027" s="50">
        <v>0.58661549999999996</v>
      </c>
      <c r="H1027" s="50">
        <v>0</v>
      </c>
      <c r="I1027" s="50">
        <v>27.25153542</v>
      </c>
      <c r="J1027" s="10">
        <v>27.019380569999999</v>
      </c>
      <c r="K1027" s="10">
        <v>22.705383300000001</v>
      </c>
      <c r="L1027" s="10">
        <v>0</v>
      </c>
    </row>
    <row r="1028" spans="1:12" x14ac:dyDescent="0.25">
      <c r="A1028" s="16" t="s">
        <v>10</v>
      </c>
      <c r="B1028" s="55">
        <v>44114.704861111109</v>
      </c>
      <c r="C1028" s="50">
        <v>28.288665770000001</v>
      </c>
      <c r="D1028" s="50">
        <v>1000.91363525</v>
      </c>
      <c r="E1028" s="50">
        <v>68.02951813</v>
      </c>
      <c r="F1028" s="50">
        <v>22.476533889999999</v>
      </c>
      <c r="G1028" s="50">
        <v>0.65441722000000002</v>
      </c>
      <c r="H1028" s="50">
        <v>0</v>
      </c>
      <c r="I1028" s="50">
        <v>26.98657227</v>
      </c>
      <c r="J1028" s="10">
        <v>25.80973053</v>
      </c>
      <c r="K1028" s="10">
        <v>22.62320137</v>
      </c>
      <c r="L1028" s="10">
        <v>0</v>
      </c>
    </row>
    <row r="1029" spans="1:12" x14ac:dyDescent="0.25">
      <c r="A1029" s="16" t="s">
        <v>10</v>
      </c>
      <c r="B1029" s="55">
        <v>44114.705555555556</v>
      </c>
      <c r="C1029" s="50">
        <v>28.228790279999998</v>
      </c>
      <c r="D1029" s="50">
        <v>1000.8258667</v>
      </c>
      <c r="E1029" s="50">
        <v>68.762428279999995</v>
      </c>
      <c r="F1029" s="50">
        <v>130.96174622000001</v>
      </c>
      <c r="G1029" s="50">
        <v>0</v>
      </c>
      <c r="H1029" s="50">
        <v>0</v>
      </c>
      <c r="I1029" s="50">
        <v>24.514867779999999</v>
      </c>
      <c r="J1029" s="10">
        <v>24.772888179999999</v>
      </c>
      <c r="K1029" s="10">
        <v>21.064296720000002</v>
      </c>
      <c r="L1029" s="10">
        <v>0</v>
      </c>
    </row>
    <row r="1030" spans="1:12" x14ac:dyDescent="0.25">
      <c r="A1030" s="16" t="s">
        <v>10</v>
      </c>
      <c r="B1030" s="55">
        <v>44114.706250000003</v>
      </c>
      <c r="C1030" s="50">
        <v>28.19094849</v>
      </c>
      <c r="D1030" s="50">
        <v>1000.8258667</v>
      </c>
      <c r="E1030" s="50">
        <v>68.111389160000002</v>
      </c>
      <c r="F1030" s="50">
        <v>315.48480224999997</v>
      </c>
      <c r="G1030" s="50">
        <v>0.24760683999999999</v>
      </c>
      <c r="H1030" s="50">
        <v>0</v>
      </c>
      <c r="I1030" s="50">
        <v>24.073631290000002</v>
      </c>
      <c r="J1030" s="10">
        <v>23.476699830000001</v>
      </c>
      <c r="K1030" s="10">
        <v>21.064296720000002</v>
      </c>
      <c r="L1030" s="10">
        <v>0</v>
      </c>
    </row>
    <row r="1031" spans="1:12" x14ac:dyDescent="0.25">
      <c r="A1031" s="16" t="s">
        <v>10</v>
      </c>
      <c r="B1031" s="55">
        <v>44114.706944444442</v>
      </c>
      <c r="C1031" s="50">
        <v>28.14050293</v>
      </c>
      <c r="D1031" s="50">
        <v>1000.92822266</v>
      </c>
      <c r="E1031" s="50">
        <v>68.099693299999998</v>
      </c>
      <c r="F1031" s="50">
        <v>316.41110228999997</v>
      </c>
      <c r="G1031" s="50">
        <v>0</v>
      </c>
      <c r="H1031" s="50">
        <v>0</v>
      </c>
      <c r="I1031" s="50">
        <v>23.455842969999999</v>
      </c>
      <c r="J1031" s="10">
        <v>23.131084439999999</v>
      </c>
      <c r="K1031" s="10">
        <v>19.505390169999998</v>
      </c>
      <c r="L1031" s="10">
        <v>0</v>
      </c>
    </row>
    <row r="1032" spans="1:12" x14ac:dyDescent="0.25">
      <c r="A1032" s="16" t="s">
        <v>10</v>
      </c>
      <c r="B1032" s="55">
        <v>44114.707638888889</v>
      </c>
      <c r="C1032" s="50">
        <v>28.07434082</v>
      </c>
      <c r="D1032" s="50">
        <v>1000.8258667</v>
      </c>
      <c r="E1032" s="50">
        <v>67.682571409999994</v>
      </c>
      <c r="F1032" s="50">
        <v>299.68215942</v>
      </c>
      <c r="G1032" s="50">
        <v>0</v>
      </c>
      <c r="H1032" s="50">
        <v>0</v>
      </c>
      <c r="I1032" s="50">
        <v>22.131578449999999</v>
      </c>
      <c r="J1032" s="10">
        <v>22.180780410000001</v>
      </c>
      <c r="K1032" s="10">
        <v>18.192520139999999</v>
      </c>
      <c r="L1032" s="10">
        <v>0</v>
      </c>
    </row>
    <row r="1033" spans="1:12" x14ac:dyDescent="0.25">
      <c r="A1033" s="16" t="s">
        <v>10</v>
      </c>
      <c r="B1033" s="55">
        <v>44114.708333333336</v>
      </c>
      <c r="C1033" s="50">
        <v>27.96716309</v>
      </c>
      <c r="D1033" s="50">
        <v>1000.8258667</v>
      </c>
      <c r="E1033" s="50">
        <v>67.854087829999997</v>
      </c>
      <c r="F1033" s="50">
        <v>321.75817870999998</v>
      </c>
      <c r="G1033" s="50">
        <v>1.1968308700000001</v>
      </c>
      <c r="H1033" s="50">
        <v>0</v>
      </c>
      <c r="I1033" s="50">
        <v>22.21999168</v>
      </c>
      <c r="J1033" s="10">
        <v>21.403284070000002</v>
      </c>
      <c r="K1033" s="10">
        <v>17.782121660000001</v>
      </c>
      <c r="L1033" s="10">
        <v>0</v>
      </c>
    </row>
    <row r="1034" spans="1:12" x14ac:dyDescent="0.25">
      <c r="A1034" s="16" t="s">
        <v>10</v>
      </c>
      <c r="B1034" s="55">
        <v>44114.709027777775</v>
      </c>
      <c r="C1034" s="50">
        <v>27.910430909999999</v>
      </c>
      <c r="D1034" s="50">
        <v>1000.92822266</v>
      </c>
      <c r="E1034" s="50">
        <v>69.074302669999994</v>
      </c>
      <c r="F1034" s="50">
        <v>317.75836182</v>
      </c>
      <c r="G1034" s="50">
        <v>0</v>
      </c>
      <c r="H1034" s="50">
        <v>0</v>
      </c>
      <c r="I1034" s="50">
        <v>20.89572716</v>
      </c>
      <c r="J1034" s="10">
        <v>21.05766869</v>
      </c>
      <c r="K1034" s="10">
        <v>17.453903199999999</v>
      </c>
      <c r="L1034" s="10">
        <v>0</v>
      </c>
    </row>
    <row r="1035" spans="1:12" x14ac:dyDescent="0.25">
      <c r="A1035" s="16" t="s">
        <v>10</v>
      </c>
      <c r="B1035" s="55">
        <v>44114.709722222222</v>
      </c>
      <c r="C1035" s="50">
        <v>27.866302489999999</v>
      </c>
      <c r="D1035" s="50">
        <v>1000.92822266</v>
      </c>
      <c r="E1035" s="50">
        <v>67.744934079999993</v>
      </c>
      <c r="F1035" s="50">
        <v>356.05804443</v>
      </c>
      <c r="G1035" s="50">
        <v>1.3324343000000001</v>
      </c>
      <c r="H1035" s="50">
        <v>0</v>
      </c>
      <c r="I1035" s="50">
        <v>20.542625430000001</v>
      </c>
      <c r="J1035" s="10">
        <v>20.193634029999998</v>
      </c>
      <c r="K1035" s="10">
        <v>16.71554184</v>
      </c>
      <c r="L1035" s="10">
        <v>0</v>
      </c>
    </row>
    <row r="1036" spans="1:12" x14ac:dyDescent="0.25">
      <c r="A1036" s="16" t="s">
        <v>10</v>
      </c>
      <c r="B1036" s="55">
        <v>44114.710416666669</v>
      </c>
      <c r="C1036" s="50">
        <v>27.793792719999999</v>
      </c>
      <c r="D1036" s="50">
        <v>1001.03057861</v>
      </c>
      <c r="E1036" s="50">
        <v>67.565612790000003</v>
      </c>
      <c r="F1036" s="50">
        <v>287.62673949999999</v>
      </c>
      <c r="G1036" s="50">
        <v>0</v>
      </c>
      <c r="H1036" s="50">
        <v>0</v>
      </c>
      <c r="I1036" s="50">
        <v>19.571737290000002</v>
      </c>
      <c r="J1036" s="10">
        <v>19.32959747</v>
      </c>
      <c r="K1036" s="10">
        <v>16.469249730000001</v>
      </c>
      <c r="L1036" s="10">
        <v>0</v>
      </c>
    </row>
    <row r="1037" spans="1:12" x14ac:dyDescent="0.25">
      <c r="A1037" s="16" t="s">
        <v>10</v>
      </c>
      <c r="B1037" s="55">
        <v>44114.711111111108</v>
      </c>
      <c r="C1037" s="50">
        <v>27.781188960000001</v>
      </c>
      <c r="D1037" s="50">
        <v>1000.92822266</v>
      </c>
      <c r="E1037" s="50">
        <v>66.606605529999996</v>
      </c>
      <c r="F1037" s="50">
        <v>308.27117920000001</v>
      </c>
      <c r="G1037" s="50">
        <v>1.4680377200000001</v>
      </c>
      <c r="H1037" s="50">
        <v>0</v>
      </c>
      <c r="I1037" s="50">
        <v>18.424022669999999</v>
      </c>
      <c r="J1037" s="10">
        <v>18.465562819999999</v>
      </c>
      <c r="K1037" s="10">
        <v>15.402671809999999</v>
      </c>
      <c r="L1037" s="10">
        <v>0</v>
      </c>
    </row>
    <row r="1038" spans="1:12" x14ac:dyDescent="0.25">
      <c r="A1038" s="16" t="s">
        <v>10</v>
      </c>
      <c r="B1038" s="55">
        <v>44114.711805555555</v>
      </c>
      <c r="C1038" s="50">
        <v>27.787506100000002</v>
      </c>
      <c r="D1038" s="50">
        <v>1000.92822266</v>
      </c>
      <c r="E1038" s="50">
        <v>68.298515320000007</v>
      </c>
      <c r="F1038" s="50">
        <v>333.06979369999999</v>
      </c>
      <c r="G1038" s="50">
        <v>0</v>
      </c>
      <c r="H1038" s="50">
        <v>0</v>
      </c>
      <c r="I1038" s="50">
        <v>18.335885999999999</v>
      </c>
      <c r="J1038" s="10">
        <v>17.774333949999999</v>
      </c>
      <c r="K1038" s="10">
        <v>14.582127570000001</v>
      </c>
      <c r="L1038" s="10">
        <v>0</v>
      </c>
    </row>
    <row r="1039" spans="1:12" x14ac:dyDescent="0.25">
      <c r="A1039" s="16" t="s">
        <v>10</v>
      </c>
      <c r="B1039" s="55">
        <v>44114.712500000001</v>
      </c>
      <c r="C1039" s="50">
        <v>27.730773930000002</v>
      </c>
      <c r="D1039" s="50">
        <v>1001.0159301800001</v>
      </c>
      <c r="E1039" s="50">
        <v>67.854087829999997</v>
      </c>
      <c r="F1039" s="50">
        <v>325.87023926000001</v>
      </c>
      <c r="G1039" s="50">
        <v>0</v>
      </c>
      <c r="H1039" s="50">
        <v>0</v>
      </c>
      <c r="I1039" s="50">
        <v>18.070922849999999</v>
      </c>
      <c r="J1039" s="10">
        <v>17.947139740000001</v>
      </c>
      <c r="K1039" s="10">
        <v>15.156380649999999</v>
      </c>
      <c r="L1039" s="10">
        <v>0</v>
      </c>
    </row>
    <row r="1040" spans="1:12" x14ac:dyDescent="0.25">
      <c r="A1040" s="16" t="s">
        <v>10</v>
      </c>
      <c r="B1040" s="55">
        <v>44114.713194444441</v>
      </c>
      <c r="C1040" s="50">
        <v>27.66775513</v>
      </c>
      <c r="D1040" s="50">
        <v>1000.92822266</v>
      </c>
      <c r="E1040" s="50">
        <v>68.828697199999993</v>
      </c>
      <c r="F1040" s="50">
        <v>80.845230099999995</v>
      </c>
      <c r="G1040" s="50">
        <v>0</v>
      </c>
      <c r="H1040" s="50">
        <v>0</v>
      </c>
      <c r="I1040" s="50">
        <v>17.364721299999999</v>
      </c>
      <c r="J1040" s="10">
        <v>17.169374470000001</v>
      </c>
      <c r="K1040" s="10">
        <v>14.335836410000001</v>
      </c>
      <c r="L1040" s="10">
        <v>0</v>
      </c>
    </row>
    <row r="1041" spans="1:12" x14ac:dyDescent="0.25">
      <c r="A1041" s="16" t="s">
        <v>10</v>
      </c>
      <c r="B1041" s="55">
        <v>44114.713888888888</v>
      </c>
      <c r="C1041" s="50">
        <v>27.692962649999998</v>
      </c>
      <c r="D1041" s="50">
        <v>1000.92822266</v>
      </c>
      <c r="E1041" s="50">
        <v>67.577308650000006</v>
      </c>
      <c r="F1041" s="50">
        <v>46.643600460000002</v>
      </c>
      <c r="G1041" s="50">
        <v>0</v>
      </c>
      <c r="H1041" s="50">
        <v>0</v>
      </c>
      <c r="I1041" s="50">
        <v>16.12887001</v>
      </c>
      <c r="J1041" s="10">
        <v>15.87345505</v>
      </c>
      <c r="K1041" s="10">
        <v>13.10514832</v>
      </c>
      <c r="L1041" s="10">
        <v>0</v>
      </c>
    </row>
    <row r="1042" spans="1:12" x14ac:dyDescent="0.25">
      <c r="A1042" s="16" t="s">
        <v>10</v>
      </c>
      <c r="B1042" s="55">
        <v>44114.714583333334</v>
      </c>
      <c r="C1042" s="50">
        <v>27.702423100000001</v>
      </c>
      <c r="D1042" s="50">
        <v>1000.92822266</v>
      </c>
      <c r="E1042" s="50">
        <v>67.881385800000004</v>
      </c>
      <c r="F1042" s="50">
        <v>311.84991454999999</v>
      </c>
      <c r="G1042" s="50">
        <v>0</v>
      </c>
      <c r="H1042" s="50">
        <v>0</v>
      </c>
      <c r="I1042" s="50">
        <v>15.77576923</v>
      </c>
      <c r="J1042" s="10">
        <v>15.87345505</v>
      </c>
      <c r="K1042" s="10">
        <v>13.35118389</v>
      </c>
      <c r="L1042" s="10">
        <v>0</v>
      </c>
    </row>
    <row r="1043" spans="1:12" x14ac:dyDescent="0.25">
      <c r="A1043" s="16" t="s">
        <v>10</v>
      </c>
      <c r="B1043" s="55">
        <v>44114.715277777781</v>
      </c>
      <c r="C1043" s="50">
        <v>27.62362671</v>
      </c>
      <c r="D1043" s="50">
        <v>1000.92822266</v>
      </c>
      <c r="E1043" s="50">
        <v>67.928161619999997</v>
      </c>
      <c r="F1043" s="50">
        <v>0</v>
      </c>
      <c r="G1043" s="50">
        <v>0.24760683999999999</v>
      </c>
      <c r="H1043" s="50">
        <v>0</v>
      </c>
      <c r="I1043" s="50">
        <v>16.12887001</v>
      </c>
      <c r="J1043" s="10">
        <v>15.614109040000001</v>
      </c>
      <c r="K1043" s="10">
        <v>13.18707466</v>
      </c>
      <c r="L1043" s="10">
        <v>0</v>
      </c>
    </row>
    <row r="1044" spans="1:12" x14ac:dyDescent="0.25">
      <c r="A1044" s="16" t="s">
        <v>10</v>
      </c>
      <c r="B1044" s="55">
        <v>44114.71597222222</v>
      </c>
      <c r="C1044" s="50">
        <v>27.592102050000001</v>
      </c>
      <c r="D1044" s="50">
        <v>1000.84051514</v>
      </c>
      <c r="E1044" s="50">
        <v>68.271232600000005</v>
      </c>
      <c r="F1044" s="50">
        <v>27.33240318</v>
      </c>
      <c r="G1044" s="50">
        <v>0</v>
      </c>
      <c r="H1044" s="50">
        <v>0</v>
      </c>
      <c r="I1044" s="50">
        <v>15.68763161</v>
      </c>
      <c r="J1044" s="10">
        <v>14.836611749999999</v>
      </c>
      <c r="K1044" s="10">
        <v>12.941040040000001</v>
      </c>
      <c r="L1044" s="10">
        <v>0</v>
      </c>
    </row>
    <row r="1045" spans="1:12" x14ac:dyDescent="0.25">
      <c r="A1045" s="16" t="s">
        <v>10</v>
      </c>
      <c r="B1045" s="55">
        <v>44114.716666666667</v>
      </c>
      <c r="C1045" s="50">
        <v>27.566894529999999</v>
      </c>
      <c r="D1045" s="50">
        <v>1001.03057861</v>
      </c>
      <c r="E1045" s="50">
        <v>68.279014590000003</v>
      </c>
      <c r="F1045" s="50">
        <v>29.802436830000001</v>
      </c>
      <c r="G1045" s="50">
        <v>0.24760683999999999</v>
      </c>
      <c r="H1045" s="50">
        <v>0</v>
      </c>
      <c r="I1045" s="50">
        <v>14.89301777</v>
      </c>
      <c r="J1045" s="10">
        <v>14.663805010000001</v>
      </c>
      <c r="K1045" s="10">
        <v>11.79227829</v>
      </c>
      <c r="L1045" s="10">
        <v>0</v>
      </c>
    </row>
    <row r="1046" spans="1:12" x14ac:dyDescent="0.25">
      <c r="A1046" s="16" t="s">
        <v>10</v>
      </c>
      <c r="B1046" s="55">
        <v>44114.717361111114</v>
      </c>
      <c r="C1046" s="50">
        <v>27.516479489999998</v>
      </c>
      <c r="D1046" s="50">
        <v>1000.94287109</v>
      </c>
      <c r="E1046" s="50">
        <v>70.430946349999999</v>
      </c>
      <c r="F1046" s="50">
        <v>340.90093994</v>
      </c>
      <c r="G1046" s="50">
        <v>0</v>
      </c>
      <c r="H1046" s="50">
        <v>0</v>
      </c>
      <c r="I1046" s="50">
        <v>14.53991795</v>
      </c>
      <c r="J1046" s="10">
        <v>13.972576139999999</v>
      </c>
      <c r="K1046" s="10">
        <v>11.464060780000001</v>
      </c>
      <c r="L1046" s="10">
        <v>0</v>
      </c>
    </row>
    <row r="1047" spans="1:12" x14ac:dyDescent="0.25">
      <c r="A1047" s="16" t="s">
        <v>10</v>
      </c>
      <c r="B1047" s="55">
        <v>44114.718055555553</v>
      </c>
      <c r="C1047" s="50">
        <v>27.475494380000001</v>
      </c>
      <c r="D1047" s="50">
        <v>1000.94287109</v>
      </c>
      <c r="E1047" s="50">
        <v>68.263427730000004</v>
      </c>
      <c r="F1047" s="50">
        <v>19.290718080000001</v>
      </c>
      <c r="G1047" s="50">
        <v>0</v>
      </c>
      <c r="H1047" s="50">
        <v>0</v>
      </c>
      <c r="I1047" s="50">
        <v>13.833992</v>
      </c>
      <c r="J1047" s="10">
        <v>13.367886540000001</v>
      </c>
      <c r="K1047" s="10">
        <v>11.13584328</v>
      </c>
      <c r="L1047" s="10">
        <v>0</v>
      </c>
    </row>
    <row r="1048" spans="1:12" x14ac:dyDescent="0.25">
      <c r="A1048" s="16" t="s">
        <v>10</v>
      </c>
      <c r="B1048" s="55">
        <v>44114.71875</v>
      </c>
      <c r="C1048" s="50">
        <v>27.475494380000001</v>
      </c>
      <c r="D1048" s="50">
        <v>1000.92822266</v>
      </c>
      <c r="E1048" s="50">
        <v>69.33550262</v>
      </c>
      <c r="F1048" s="50">
        <v>65.603935239999998</v>
      </c>
      <c r="G1048" s="50">
        <v>0</v>
      </c>
      <c r="H1048" s="50">
        <v>0</v>
      </c>
      <c r="I1048" s="50">
        <v>13.39247894</v>
      </c>
      <c r="J1048" s="10">
        <v>12.84946442</v>
      </c>
      <c r="K1048" s="10">
        <v>10.47940826</v>
      </c>
      <c r="L1048" s="10">
        <v>0</v>
      </c>
    </row>
    <row r="1049" spans="1:12" x14ac:dyDescent="0.25">
      <c r="A1049" s="16" t="s">
        <v>10</v>
      </c>
      <c r="B1049" s="55">
        <v>44114.719444444447</v>
      </c>
      <c r="C1049" s="50">
        <v>27.475494380000001</v>
      </c>
      <c r="D1049" s="50">
        <v>1000.94287109</v>
      </c>
      <c r="E1049" s="50">
        <v>68.922264100000007</v>
      </c>
      <c r="F1049" s="50">
        <v>302.76977539000001</v>
      </c>
      <c r="G1049" s="50">
        <v>0</v>
      </c>
      <c r="H1049" s="50">
        <v>0</v>
      </c>
      <c r="I1049" s="50">
        <v>12.50972748</v>
      </c>
      <c r="J1049" s="10">
        <v>11.98542881</v>
      </c>
      <c r="K1049" s="10">
        <v>9.8229732500000004</v>
      </c>
      <c r="L1049" s="10">
        <v>0</v>
      </c>
    </row>
    <row r="1050" spans="1:12" x14ac:dyDescent="0.25">
      <c r="A1050" s="16" t="s">
        <v>10</v>
      </c>
      <c r="B1050" s="55">
        <v>44114.720138888886</v>
      </c>
      <c r="C1050" s="50">
        <v>27.46289063</v>
      </c>
      <c r="D1050" s="50">
        <v>1001.03057861</v>
      </c>
      <c r="E1050" s="50">
        <v>69.686355590000005</v>
      </c>
      <c r="F1050" s="50">
        <v>293.54925537000003</v>
      </c>
      <c r="G1050" s="50">
        <v>0</v>
      </c>
      <c r="H1050" s="50">
        <v>0</v>
      </c>
      <c r="I1050" s="50">
        <v>12.1566267</v>
      </c>
      <c r="J1050" s="10">
        <v>11.639814380000001</v>
      </c>
      <c r="K1050" s="10">
        <v>9.9051551799999995</v>
      </c>
      <c r="L1050" s="10">
        <v>0</v>
      </c>
    </row>
    <row r="1051" spans="1:12" x14ac:dyDescent="0.25">
      <c r="A1051" s="16" t="s">
        <v>10</v>
      </c>
      <c r="B1051" s="55">
        <v>44114.720833333333</v>
      </c>
      <c r="C1051" s="50">
        <v>27.437683109999998</v>
      </c>
      <c r="D1051" s="50">
        <v>1000.92822266</v>
      </c>
      <c r="E1051" s="50">
        <v>69.690246579999993</v>
      </c>
      <c r="F1051" s="50">
        <v>325.77197266000002</v>
      </c>
      <c r="G1051" s="50">
        <v>0</v>
      </c>
      <c r="H1051" s="50">
        <v>0</v>
      </c>
      <c r="I1051" s="50">
        <v>11.36228848</v>
      </c>
      <c r="J1051" s="10">
        <v>11.1213932</v>
      </c>
      <c r="K1051" s="10">
        <v>8.5922851599999994</v>
      </c>
      <c r="L1051" s="10">
        <v>0</v>
      </c>
    </row>
    <row r="1052" spans="1:12" x14ac:dyDescent="0.25">
      <c r="A1052" s="16" t="s">
        <v>10</v>
      </c>
      <c r="B1052" s="55">
        <v>44114.72152777778</v>
      </c>
      <c r="C1052" s="50">
        <v>27.443969729999999</v>
      </c>
      <c r="D1052" s="50">
        <v>1001.03057861</v>
      </c>
      <c r="E1052" s="50">
        <v>70.251625059999995</v>
      </c>
      <c r="F1052" s="50">
        <v>30.09713554</v>
      </c>
      <c r="G1052" s="50">
        <v>0</v>
      </c>
      <c r="H1052" s="50">
        <v>0</v>
      </c>
      <c r="I1052" s="50">
        <v>10.47953796</v>
      </c>
      <c r="J1052" s="10">
        <v>10.430164339999999</v>
      </c>
      <c r="K1052" s="10">
        <v>8.9205026600000004</v>
      </c>
      <c r="L1052" s="10">
        <v>0</v>
      </c>
    </row>
    <row r="1053" spans="1:12" x14ac:dyDescent="0.25">
      <c r="A1053" s="16" t="s">
        <v>10</v>
      </c>
      <c r="B1053" s="55">
        <v>44114.722222222219</v>
      </c>
      <c r="C1053" s="50">
        <v>27.371490479999999</v>
      </c>
      <c r="D1053" s="50">
        <v>1001.03057861</v>
      </c>
      <c r="E1053" s="50">
        <v>69.787712099999993</v>
      </c>
      <c r="F1053" s="50">
        <v>212.65545653999999</v>
      </c>
      <c r="G1053" s="50">
        <v>0</v>
      </c>
      <c r="H1053" s="50">
        <v>0</v>
      </c>
      <c r="I1053" s="50">
        <v>10.126437190000001</v>
      </c>
      <c r="J1053" s="10">
        <v>9.9117431600000003</v>
      </c>
      <c r="K1053" s="10">
        <v>8.7563934299999993</v>
      </c>
      <c r="L1053" s="10">
        <v>0</v>
      </c>
    </row>
    <row r="1054" spans="1:12" x14ac:dyDescent="0.25">
      <c r="A1054" s="16" t="s">
        <v>10</v>
      </c>
      <c r="B1054" s="55">
        <v>44114.722916666666</v>
      </c>
      <c r="C1054" s="50">
        <v>27.377807619999999</v>
      </c>
      <c r="D1054" s="50">
        <v>1001.13293457</v>
      </c>
      <c r="E1054" s="50">
        <v>71.389968870000004</v>
      </c>
      <c r="F1054" s="50">
        <v>326.83862305000002</v>
      </c>
      <c r="G1054" s="50">
        <v>0</v>
      </c>
      <c r="H1054" s="50">
        <v>0</v>
      </c>
      <c r="I1054" s="50">
        <v>9.6849241300000006</v>
      </c>
      <c r="J1054" s="10">
        <v>9.5661287300000009</v>
      </c>
      <c r="K1054" s="10">
        <v>8.0999584200000001</v>
      </c>
      <c r="L1054" s="10">
        <v>0</v>
      </c>
    </row>
    <row r="1055" spans="1:12" x14ac:dyDescent="0.25">
      <c r="A1055" s="16" t="s">
        <v>10</v>
      </c>
      <c r="B1055" s="55">
        <v>44114.723611111112</v>
      </c>
      <c r="C1055" s="50">
        <v>27.302185059999999</v>
      </c>
      <c r="D1055" s="50">
        <v>1001.13293457</v>
      </c>
      <c r="E1055" s="50">
        <v>69.167861939999995</v>
      </c>
      <c r="F1055" s="50">
        <v>12.736714360000001</v>
      </c>
      <c r="G1055" s="50">
        <v>0.24760683999999999</v>
      </c>
      <c r="H1055" s="50">
        <v>0</v>
      </c>
      <c r="I1055" s="50">
        <v>9.2436857200000002</v>
      </c>
      <c r="J1055" s="10">
        <v>9.0477075599999992</v>
      </c>
      <c r="K1055" s="10">
        <v>7.6076326400000003</v>
      </c>
      <c r="L1055" s="10">
        <v>0</v>
      </c>
    </row>
    <row r="1056" spans="1:12" x14ac:dyDescent="0.25">
      <c r="A1056" s="16" t="s">
        <v>10</v>
      </c>
      <c r="B1056" s="55">
        <v>44114.724305555559</v>
      </c>
      <c r="C1056" s="50">
        <v>27.232849120000001</v>
      </c>
      <c r="D1056" s="50">
        <v>1001.13293457</v>
      </c>
      <c r="E1056" s="50">
        <v>68.076309199999997</v>
      </c>
      <c r="F1056" s="50">
        <v>357.41937256</v>
      </c>
      <c r="G1056" s="50">
        <v>0</v>
      </c>
      <c r="H1056" s="50">
        <v>0</v>
      </c>
      <c r="I1056" s="50">
        <v>8.9787225700000004</v>
      </c>
      <c r="J1056" s="10">
        <v>8.7020931200000007</v>
      </c>
      <c r="K1056" s="10">
        <v>7.4435238799999999</v>
      </c>
      <c r="L1056" s="10">
        <v>0</v>
      </c>
    </row>
    <row r="1057" spans="1:12" x14ac:dyDescent="0.25">
      <c r="A1057" s="16" t="s">
        <v>10</v>
      </c>
      <c r="B1057" s="55">
        <v>44114.724999999999</v>
      </c>
      <c r="C1057" s="50">
        <v>27.213958739999999</v>
      </c>
      <c r="D1057" s="50">
        <v>1001.13293457</v>
      </c>
      <c r="E1057" s="50">
        <v>69.366676330000004</v>
      </c>
      <c r="F1057" s="50">
        <v>355.67913818</v>
      </c>
      <c r="G1057" s="50">
        <v>0</v>
      </c>
      <c r="H1057" s="50">
        <v>0</v>
      </c>
      <c r="I1057" s="50">
        <v>8.6256217999999993</v>
      </c>
      <c r="J1057" s="10">
        <v>8.2699403799999995</v>
      </c>
      <c r="K1057" s="10">
        <v>7.2794146499999997</v>
      </c>
      <c r="L1057" s="10">
        <v>0</v>
      </c>
    </row>
    <row r="1058" spans="1:12" x14ac:dyDescent="0.25">
      <c r="A1058" s="16" t="s">
        <v>10</v>
      </c>
      <c r="B1058" s="55">
        <v>44114.725694444445</v>
      </c>
      <c r="C1058" s="50">
        <v>27.16036987</v>
      </c>
      <c r="D1058" s="50">
        <v>1001.13293457</v>
      </c>
      <c r="E1058" s="50">
        <v>70.169754029999993</v>
      </c>
      <c r="F1058" s="50">
        <v>325.70184325999998</v>
      </c>
      <c r="G1058" s="50">
        <v>0.24760683999999999</v>
      </c>
      <c r="H1058" s="50">
        <v>0</v>
      </c>
      <c r="I1058" s="50">
        <v>8.0078344300000008</v>
      </c>
      <c r="J1058" s="10">
        <v>7.6652503000000003</v>
      </c>
      <c r="K1058" s="10">
        <v>7.1153059000000001</v>
      </c>
      <c r="L1058" s="10">
        <v>0</v>
      </c>
    </row>
    <row r="1059" spans="1:12" x14ac:dyDescent="0.25">
      <c r="A1059" s="16" t="s">
        <v>10</v>
      </c>
      <c r="B1059" s="55">
        <v>44114.726388888892</v>
      </c>
      <c r="C1059" s="50">
        <v>27.106811520000001</v>
      </c>
      <c r="D1059" s="50">
        <v>1001.13293457</v>
      </c>
      <c r="E1059" s="50">
        <v>71.877258299999994</v>
      </c>
      <c r="F1059" s="50">
        <v>276.39929198999999</v>
      </c>
      <c r="G1059" s="50">
        <v>0</v>
      </c>
      <c r="H1059" s="50">
        <v>0</v>
      </c>
      <c r="I1059" s="50">
        <v>7.7428712800000001</v>
      </c>
      <c r="J1059" s="10">
        <v>7.4059047700000002</v>
      </c>
      <c r="K1059" s="10">
        <v>6.2947621299999996</v>
      </c>
      <c r="L1059" s="10">
        <v>0</v>
      </c>
    </row>
    <row r="1060" spans="1:12" x14ac:dyDescent="0.25">
      <c r="A1060" s="16" t="s">
        <v>10</v>
      </c>
      <c r="B1060" s="55">
        <v>44114.727083333331</v>
      </c>
      <c r="C1060" s="50">
        <v>27.05639648</v>
      </c>
      <c r="D1060" s="50">
        <v>1001.04522705</v>
      </c>
      <c r="E1060" s="50">
        <v>71.506912229999998</v>
      </c>
      <c r="F1060" s="50">
        <v>349.81277466</v>
      </c>
      <c r="G1060" s="50">
        <v>0.31540858999999999</v>
      </c>
      <c r="H1060" s="50">
        <v>0</v>
      </c>
      <c r="I1060" s="50">
        <v>7.2132201199999999</v>
      </c>
      <c r="J1060" s="10">
        <v>7.4924430800000001</v>
      </c>
      <c r="K1060" s="10">
        <v>6.13065338</v>
      </c>
      <c r="L1060" s="10">
        <v>0</v>
      </c>
    </row>
    <row r="1061" spans="1:12" x14ac:dyDescent="0.25">
      <c r="A1061" s="16" t="s">
        <v>10</v>
      </c>
      <c r="B1061" s="55">
        <v>44114.727777777778</v>
      </c>
      <c r="C1061" s="50">
        <v>27.028045649999999</v>
      </c>
      <c r="D1061" s="50">
        <v>1001.04522705</v>
      </c>
      <c r="E1061" s="50">
        <v>70.056701660000002</v>
      </c>
      <c r="F1061" s="50">
        <v>319.07760619999999</v>
      </c>
      <c r="G1061" s="50">
        <v>0</v>
      </c>
      <c r="H1061" s="50">
        <v>0</v>
      </c>
      <c r="I1061" s="50">
        <v>7.2132201199999999</v>
      </c>
      <c r="J1061" s="10">
        <v>6.7146763800000002</v>
      </c>
      <c r="K1061" s="10">
        <v>6.0484709700000003</v>
      </c>
      <c r="L1061" s="10">
        <v>0</v>
      </c>
    </row>
    <row r="1062" spans="1:12" x14ac:dyDescent="0.25">
      <c r="A1062" s="16" t="s">
        <v>10</v>
      </c>
      <c r="B1062" s="55">
        <v>44114.728472222225</v>
      </c>
      <c r="C1062" s="50">
        <v>26.980773930000002</v>
      </c>
      <c r="D1062" s="50">
        <v>1001.04522705</v>
      </c>
      <c r="E1062" s="50">
        <v>69.49532318</v>
      </c>
      <c r="F1062" s="50">
        <v>267.71203613</v>
      </c>
      <c r="G1062" s="50">
        <v>0.24760683999999999</v>
      </c>
      <c r="H1062" s="50">
        <v>0</v>
      </c>
      <c r="I1062" s="50">
        <v>7.1250829700000002</v>
      </c>
      <c r="J1062" s="10">
        <v>6.7146763800000002</v>
      </c>
      <c r="K1062" s="10">
        <v>5.8843622199999999</v>
      </c>
      <c r="L1062" s="10">
        <v>0</v>
      </c>
    </row>
    <row r="1063" spans="1:12" x14ac:dyDescent="0.25">
      <c r="A1063" s="16" t="s">
        <v>10</v>
      </c>
      <c r="B1063" s="55">
        <v>44114.729166666664</v>
      </c>
      <c r="C1063" s="50">
        <v>26.971313479999999</v>
      </c>
      <c r="D1063" s="50">
        <v>1001.04522705</v>
      </c>
      <c r="E1063" s="50">
        <v>69.581092830000003</v>
      </c>
      <c r="F1063" s="50">
        <v>344.33938598999998</v>
      </c>
      <c r="G1063" s="50">
        <v>0</v>
      </c>
      <c r="H1063" s="50">
        <v>0</v>
      </c>
      <c r="I1063" s="50">
        <v>7.1250829700000002</v>
      </c>
      <c r="J1063" s="10">
        <v>6.5418691600000001</v>
      </c>
      <c r="K1063" s="10">
        <v>5.8024358700000001</v>
      </c>
      <c r="L1063" s="10">
        <v>0</v>
      </c>
    </row>
    <row r="1064" spans="1:12" x14ac:dyDescent="0.25">
      <c r="A1064" s="16" t="s">
        <v>10</v>
      </c>
      <c r="B1064" s="55">
        <v>44114.729861111111</v>
      </c>
      <c r="C1064" s="50">
        <v>27.002838130000001</v>
      </c>
      <c r="D1064" s="50">
        <v>1001.04522705</v>
      </c>
      <c r="E1064" s="50">
        <v>70.395866389999995</v>
      </c>
      <c r="F1064" s="50">
        <v>266.25247192</v>
      </c>
      <c r="G1064" s="50">
        <v>0</v>
      </c>
      <c r="H1064" s="50">
        <v>0</v>
      </c>
      <c r="I1064" s="50">
        <v>7.5663209</v>
      </c>
      <c r="J1064" s="10">
        <v>6.7146763800000002</v>
      </c>
      <c r="K1064" s="10">
        <v>6.0484709700000003</v>
      </c>
      <c r="L1064" s="10">
        <v>0</v>
      </c>
    </row>
    <row r="1065" spans="1:12" x14ac:dyDescent="0.25">
      <c r="A1065" s="16" t="s">
        <v>10</v>
      </c>
      <c r="B1065" s="55">
        <v>44114.730555555558</v>
      </c>
      <c r="C1065" s="50">
        <v>26.96185303</v>
      </c>
      <c r="D1065" s="50">
        <v>1001.13293457</v>
      </c>
      <c r="E1065" s="50">
        <v>70.485527039999994</v>
      </c>
      <c r="F1065" s="50">
        <v>7.3615870499999998</v>
      </c>
      <c r="G1065" s="50">
        <v>0.79002059000000002</v>
      </c>
      <c r="H1065" s="50">
        <v>0</v>
      </c>
      <c r="I1065" s="50">
        <v>7.7428712800000001</v>
      </c>
      <c r="J1065" s="10">
        <v>6.9740219100000003</v>
      </c>
      <c r="K1065" s="10">
        <v>6.5407972299999999</v>
      </c>
      <c r="L1065" s="10">
        <v>0</v>
      </c>
    </row>
    <row r="1066" spans="1:12" x14ac:dyDescent="0.25">
      <c r="A1066" s="16" t="s">
        <v>10</v>
      </c>
      <c r="B1066" s="55">
        <v>44114.731249999997</v>
      </c>
      <c r="C1066" s="50">
        <v>26.996521000000001</v>
      </c>
      <c r="D1066" s="50">
        <v>1001.04522705</v>
      </c>
      <c r="E1066" s="50">
        <v>69.054809570000003</v>
      </c>
      <c r="F1066" s="50">
        <v>304.94506835999999</v>
      </c>
      <c r="G1066" s="50">
        <v>1.3324343000000001</v>
      </c>
      <c r="H1066" s="50">
        <v>0</v>
      </c>
      <c r="I1066" s="50">
        <v>8.0959711100000007</v>
      </c>
      <c r="J1066" s="10">
        <v>7.6652503000000003</v>
      </c>
      <c r="K1066" s="10">
        <v>6.2947621299999996</v>
      </c>
      <c r="L1066" s="10">
        <v>0</v>
      </c>
    </row>
    <row r="1067" spans="1:12" x14ac:dyDescent="0.25">
      <c r="A1067" s="16" t="s">
        <v>10</v>
      </c>
      <c r="B1067" s="55">
        <v>44114.731944444444</v>
      </c>
      <c r="C1067" s="50">
        <v>26.993377689999999</v>
      </c>
      <c r="D1067" s="50">
        <v>1001.04522705</v>
      </c>
      <c r="E1067" s="50">
        <v>70.119079589999998</v>
      </c>
      <c r="F1067" s="50">
        <v>301.8855896</v>
      </c>
      <c r="G1067" s="50">
        <v>0</v>
      </c>
      <c r="H1067" s="50">
        <v>0</v>
      </c>
      <c r="I1067" s="50">
        <v>10.126437190000001</v>
      </c>
      <c r="J1067" s="10">
        <v>10.257357600000001</v>
      </c>
      <c r="K1067" s="10">
        <v>8.4281759300000001</v>
      </c>
      <c r="L1067" s="10">
        <v>0</v>
      </c>
    </row>
    <row r="1068" spans="1:12" x14ac:dyDescent="0.25">
      <c r="A1068" s="16" t="s">
        <v>10</v>
      </c>
      <c r="B1068" s="55">
        <v>44114.732638888891</v>
      </c>
      <c r="C1068" s="50">
        <v>27.005950930000001</v>
      </c>
      <c r="D1068" s="50">
        <v>1001.14752197</v>
      </c>
      <c r="E1068" s="50">
        <v>69.397865300000007</v>
      </c>
      <c r="F1068" s="50">
        <v>304.20123290999999</v>
      </c>
      <c r="G1068" s="50">
        <v>1.1968308700000001</v>
      </c>
      <c r="H1068" s="50">
        <v>0</v>
      </c>
      <c r="I1068" s="50">
        <v>14.804881099999999</v>
      </c>
      <c r="J1068" s="10">
        <v>14.836611749999999</v>
      </c>
      <c r="K1068" s="10">
        <v>11.87446117</v>
      </c>
      <c r="L1068" s="10">
        <v>0</v>
      </c>
    </row>
    <row r="1069" spans="1:12" x14ac:dyDescent="0.25">
      <c r="A1069" s="16" t="s">
        <v>10</v>
      </c>
      <c r="B1069" s="55">
        <v>44114.73333333333</v>
      </c>
      <c r="C1069" s="50">
        <v>27.01541138</v>
      </c>
      <c r="D1069" s="50">
        <v>1001.13293457</v>
      </c>
      <c r="E1069" s="50">
        <v>70.158058170000004</v>
      </c>
      <c r="F1069" s="50">
        <v>270.70132446000002</v>
      </c>
      <c r="G1069" s="50">
        <v>0</v>
      </c>
      <c r="H1069" s="50">
        <v>0</v>
      </c>
      <c r="I1069" s="50">
        <v>17.806234360000001</v>
      </c>
      <c r="J1069" s="10">
        <v>17.60152626</v>
      </c>
      <c r="K1069" s="10">
        <v>14.49994564</v>
      </c>
      <c r="L1069" s="10">
        <v>0</v>
      </c>
    </row>
    <row r="1070" spans="1:12" x14ac:dyDescent="0.25">
      <c r="A1070" s="16" t="s">
        <v>10</v>
      </c>
      <c r="B1070" s="55">
        <v>44114.734027777777</v>
      </c>
      <c r="C1070" s="50">
        <v>27.018585210000001</v>
      </c>
      <c r="D1070" s="50">
        <v>1001.14752197</v>
      </c>
      <c r="E1070" s="50">
        <v>71.027404790000006</v>
      </c>
      <c r="F1070" s="50">
        <v>313.00076294000002</v>
      </c>
      <c r="G1070" s="50">
        <v>0</v>
      </c>
      <c r="H1070" s="50">
        <v>0</v>
      </c>
      <c r="I1070" s="50">
        <v>18.247472760000001</v>
      </c>
      <c r="J1070" s="10">
        <v>18.033409120000002</v>
      </c>
      <c r="K1070" s="10">
        <v>15.730889319999999</v>
      </c>
      <c r="L1070" s="10">
        <v>0</v>
      </c>
    </row>
    <row r="1071" spans="1:12" x14ac:dyDescent="0.25">
      <c r="A1071" s="16" t="s">
        <v>10</v>
      </c>
      <c r="B1071" s="55">
        <v>44114.734722222223</v>
      </c>
      <c r="C1071" s="50">
        <v>27.03747559</v>
      </c>
      <c r="D1071" s="50">
        <v>1001.23529053</v>
      </c>
      <c r="E1071" s="50">
        <v>70.473831180000005</v>
      </c>
      <c r="F1071" s="50">
        <v>228.59843445000001</v>
      </c>
      <c r="G1071" s="50">
        <v>0</v>
      </c>
      <c r="H1071" s="50">
        <v>0</v>
      </c>
      <c r="I1071" s="50">
        <v>14.275230410000001</v>
      </c>
      <c r="J1071" s="10">
        <v>14.404458999999999</v>
      </c>
      <c r="K1071" s="10">
        <v>12.77693081</v>
      </c>
      <c r="L1071" s="10">
        <v>0</v>
      </c>
    </row>
    <row r="1072" spans="1:12" x14ac:dyDescent="0.25">
      <c r="A1072" s="16" t="s">
        <v>10</v>
      </c>
      <c r="B1072" s="55">
        <v>44114.73541666667</v>
      </c>
      <c r="C1072" s="50">
        <v>26.980773930000002</v>
      </c>
      <c r="D1072" s="50">
        <v>1001.23529053</v>
      </c>
      <c r="E1072" s="50">
        <v>71.101478580000006</v>
      </c>
      <c r="F1072" s="50">
        <v>176.91007995999999</v>
      </c>
      <c r="G1072" s="50">
        <v>0</v>
      </c>
      <c r="H1072" s="50">
        <v>0</v>
      </c>
      <c r="I1072" s="50">
        <v>9.1552734400000002</v>
      </c>
      <c r="J1072" s="10">
        <v>9.1339759800000007</v>
      </c>
      <c r="K1072" s="10">
        <v>8.3459939999999992</v>
      </c>
      <c r="L1072" s="10">
        <v>0</v>
      </c>
    </row>
    <row r="1073" spans="1:12" x14ac:dyDescent="0.25">
      <c r="A1073" s="16" t="s">
        <v>10</v>
      </c>
      <c r="B1073" s="55">
        <v>44114.736111111109</v>
      </c>
      <c r="C1073" s="50">
        <v>26.990203860000001</v>
      </c>
      <c r="D1073" s="50">
        <v>1001.23529053</v>
      </c>
      <c r="E1073" s="50">
        <v>70.992324830000001</v>
      </c>
      <c r="F1073" s="50">
        <v>245.20100403000001</v>
      </c>
      <c r="G1073" s="50">
        <v>0.72221886999999996</v>
      </c>
      <c r="H1073" s="50">
        <v>0</v>
      </c>
      <c r="I1073" s="50">
        <v>6.9485325800000002</v>
      </c>
      <c r="J1073" s="10">
        <v>6.7146763800000002</v>
      </c>
      <c r="K1073" s="10">
        <v>6.0484709700000003</v>
      </c>
      <c r="L1073" s="10">
        <v>0</v>
      </c>
    </row>
    <row r="1074" spans="1:12" x14ac:dyDescent="0.25">
      <c r="A1074" s="16" t="s">
        <v>10</v>
      </c>
      <c r="B1074" s="55">
        <v>44114.736805555556</v>
      </c>
      <c r="C1074" s="50">
        <v>27.059539789999999</v>
      </c>
      <c r="D1074" s="50">
        <v>1001.23529053</v>
      </c>
      <c r="E1074" s="50">
        <v>71.619972230000002</v>
      </c>
      <c r="F1074" s="50">
        <v>311.61138915999999</v>
      </c>
      <c r="G1074" s="50">
        <v>0</v>
      </c>
      <c r="H1074" s="50">
        <v>0</v>
      </c>
      <c r="I1074" s="50">
        <v>7.4781832699999997</v>
      </c>
      <c r="J1074" s="10">
        <v>6.4556002599999998</v>
      </c>
      <c r="K1074" s="10">
        <v>6.13065338</v>
      </c>
      <c r="L1074" s="10">
        <v>0</v>
      </c>
    </row>
    <row r="1075" spans="1:12" x14ac:dyDescent="0.25">
      <c r="A1075" s="16" t="s">
        <v>10</v>
      </c>
      <c r="B1075" s="55">
        <v>44114.737500000003</v>
      </c>
      <c r="C1075" s="50">
        <v>27.05639648</v>
      </c>
      <c r="D1075" s="50">
        <v>1001.23529053</v>
      </c>
      <c r="E1075" s="50">
        <v>70.169754029999993</v>
      </c>
      <c r="F1075" s="50">
        <v>240.87846375000001</v>
      </c>
      <c r="G1075" s="50">
        <v>0</v>
      </c>
      <c r="H1075" s="50">
        <v>0</v>
      </c>
      <c r="I1075" s="50">
        <v>10.56767464</v>
      </c>
      <c r="J1075" s="10">
        <v>9.8252048500000004</v>
      </c>
      <c r="K1075" s="10">
        <v>8.3459939999999992</v>
      </c>
      <c r="L1075" s="10">
        <v>0</v>
      </c>
    </row>
    <row r="1076" spans="1:12" x14ac:dyDescent="0.25">
      <c r="A1076" s="16" t="s">
        <v>10</v>
      </c>
      <c r="B1076" s="55">
        <v>44114.738194444442</v>
      </c>
      <c r="C1076" s="50">
        <v>27.053222659999999</v>
      </c>
      <c r="D1076" s="50">
        <v>1001.23529053</v>
      </c>
      <c r="E1076" s="50">
        <v>68.259536740000001</v>
      </c>
      <c r="F1076" s="50">
        <v>231.75616454999999</v>
      </c>
      <c r="G1076" s="50">
        <v>1.40023601</v>
      </c>
      <c r="H1076" s="50">
        <v>0</v>
      </c>
      <c r="I1076" s="50">
        <v>13.304341320000001</v>
      </c>
      <c r="J1076" s="10">
        <v>12.7629261</v>
      </c>
      <c r="K1076" s="10">
        <v>12.53089619</v>
      </c>
      <c r="L1076" s="10">
        <v>0</v>
      </c>
    </row>
    <row r="1077" spans="1:12" x14ac:dyDescent="0.25">
      <c r="A1077" s="16" t="s">
        <v>10</v>
      </c>
      <c r="B1077" s="55">
        <v>44114.738888888889</v>
      </c>
      <c r="C1077" s="50">
        <v>27.043762210000001</v>
      </c>
      <c r="D1077" s="50">
        <v>1001.23529053</v>
      </c>
      <c r="E1077" s="50">
        <v>67.95935059</v>
      </c>
      <c r="F1077" s="50">
        <v>316.53738403</v>
      </c>
      <c r="G1077" s="50">
        <v>0.85782230000000004</v>
      </c>
      <c r="H1077" s="50">
        <v>0</v>
      </c>
      <c r="I1077" s="50">
        <v>13.74557877</v>
      </c>
      <c r="J1077" s="10">
        <v>13.886037829999999</v>
      </c>
      <c r="K1077" s="10">
        <v>12.69500446</v>
      </c>
      <c r="L1077" s="10">
        <v>0</v>
      </c>
    </row>
    <row r="1078" spans="1:12" x14ac:dyDescent="0.25">
      <c r="A1078" s="16" t="s">
        <v>10</v>
      </c>
      <c r="B1078" s="55">
        <v>44114.739583333336</v>
      </c>
      <c r="C1078" s="50">
        <v>27.07846069</v>
      </c>
      <c r="D1078" s="50">
        <v>1001.23529053</v>
      </c>
      <c r="E1078" s="50">
        <v>67.822898859999995</v>
      </c>
      <c r="F1078" s="50">
        <v>241.38369750999999</v>
      </c>
      <c r="G1078" s="50">
        <v>0.99342578999999998</v>
      </c>
      <c r="H1078" s="50">
        <v>0</v>
      </c>
      <c r="I1078" s="50">
        <v>13.39247894</v>
      </c>
      <c r="J1078" s="10">
        <v>12.84946442</v>
      </c>
      <c r="K1078" s="10">
        <v>11.38213444</v>
      </c>
      <c r="L1078" s="10">
        <v>0</v>
      </c>
    </row>
    <row r="1079" spans="1:12" x14ac:dyDescent="0.25">
      <c r="A1079" s="16" t="s">
        <v>10</v>
      </c>
      <c r="B1079" s="55">
        <v>44114.740277777775</v>
      </c>
      <c r="C1079" s="50">
        <v>27.091033939999999</v>
      </c>
      <c r="D1079" s="50">
        <v>1001.23529053</v>
      </c>
      <c r="E1079" s="50">
        <v>66.992546079999997</v>
      </c>
      <c r="F1079" s="50">
        <v>213.65188599000001</v>
      </c>
      <c r="G1079" s="50">
        <v>0.92562401000000005</v>
      </c>
      <c r="H1079" s="50">
        <v>0</v>
      </c>
      <c r="I1079" s="50">
        <v>9.3318233500000005</v>
      </c>
      <c r="J1079" s="10">
        <v>9.9117431600000003</v>
      </c>
      <c r="K1079" s="10">
        <v>8.8383207299999995</v>
      </c>
      <c r="L1079" s="10">
        <v>0</v>
      </c>
    </row>
    <row r="1080" spans="1:12" x14ac:dyDescent="0.25">
      <c r="A1080" s="16" t="s">
        <v>10</v>
      </c>
      <c r="B1080" s="55">
        <v>44114.740972222222</v>
      </c>
      <c r="C1080" s="50">
        <v>27.113098140000002</v>
      </c>
      <c r="D1080" s="50">
        <v>1001.33758545</v>
      </c>
      <c r="E1080" s="50">
        <v>67.72545624</v>
      </c>
      <c r="F1080" s="50">
        <v>213.75013733</v>
      </c>
      <c r="G1080" s="50">
        <v>1.26463258</v>
      </c>
      <c r="H1080" s="50">
        <v>0</v>
      </c>
      <c r="I1080" s="50">
        <v>6.5954322799999998</v>
      </c>
      <c r="J1080" s="10">
        <v>6.5418691600000001</v>
      </c>
      <c r="K1080" s="10">
        <v>6.2947621299999996</v>
      </c>
      <c r="L1080" s="10">
        <v>0</v>
      </c>
    </row>
    <row r="1081" spans="1:12" x14ac:dyDescent="0.25">
      <c r="A1081" s="16" t="s">
        <v>10</v>
      </c>
      <c r="B1081" s="55">
        <v>44114.741666666669</v>
      </c>
      <c r="C1081" s="50">
        <v>27.119415279999998</v>
      </c>
      <c r="D1081" s="50">
        <v>1001.33758545</v>
      </c>
      <c r="E1081" s="50">
        <v>68.906669620000002</v>
      </c>
      <c r="F1081" s="50">
        <v>245.90272522000001</v>
      </c>
      <c r="G1081" s="50">
        <v>0.3832103</v>
      </c>
      <c r="H1081" s="50">
        <v>0</v>
      </c>
      <c r="I1081" s="50">
        <v>5.0946173699999999</v>
      </c>
      <c r="J1081" s="10">
        <v>5.5050263399999997</v>
      </c>
      <c r="K1081" s="10">
        <v>4.9818921100000004</v>
      </c>
      <c r="L1081" s="10">
        <v>0</v>
      </c>
    </row>
    <row r="1082" spans="1:12" x14ac:dyDescent="0.25">
      <c r="A1082" s="16" t="s">
        <v>10</v>
      </c>
      <c r="B1082" s="55">
        <v>44114.742361111108</v>
      </c>
      <c r="C1082" s="50">
        <v>27.100494380000001</v>
      </c>
      <c r="D1082" s="50">
        <v>1001.33758545</v>
      </c>
      <c r="E1082" s="50">
        <v>68.146476750000005</v>
      </c>
      <c r="F1082" s="50">
        <v>337.99588012999999</v>
      </c>
      <c r="G1082" s="50">
        <v>1.26463258</v>
      </c>
      <c r="H1082" s="50">
        <v>0</v>
      </c>
      <c r="I1082" s="50">
        <v>3.7706284499999998</v>
      </c>
      <c r="J1082" s="10">
        <v>3.4316101099999998</v>
      </c>
      <c r="K1082" s="10">
        <v>3.9153130100000002</v>
      </c>
      <c r="L1082" s="10">
        <v>0</v>
      </c>
    </row>
    <row r="1083" spans="1:12" x14ac:dyDescent="0.25">
      <c r="A1083" s="16" t="s">
        <v>10</v>
      </c>
      <c r="B1083" s="55">
        <v>44114.743055555555</v>
      </c>
      <c r="C1083" s="50">
        <v>27.050079350000001</v>
      </c>
      <c r="D1083" s="50">
        <v>1001.5276489300001</v>
      </c>
      <c r="E1083" s="50">
        <v>69.370582580000004</v>
      </c>
      <c r="F1083" s="50">
        <v>289.71783447000001</v>
      </c>
      <c r="G1083" s="50">
        <v>1.12902927</v>
      </c>
      <c r="H1083" s="50">
        <v>0</v>
      </c>
      <c r="I1083" s="50">
        <v>2.4466393000000002</v>
      </c>
      <c r="J1083" s="10">
        <v>2.3947672799999999</v>
      </c>
      <c r="K1083" s="10">
        <v>2.2742249999999999</v>
      </c>
      <c r="L1083" s="10">
        <v>0</v>
      </c>
    </row>
    <row r="1084" spans="1:12" x14ac:dyDescent="0.25">
      <c r="A1084" s="16" t="s">
        <v>10</v>
      </c>
      <c r="B1084" s="55">
        <v>44114.743750000001</v>
      </c>
      <c r="C1084" s="50">
        <v>27.053222659999999</v>
      </c>
      <c r="D1084" s="50">
        <v>1001.43994141</v>
      </c>
      <c r="E1084" s="50">
        <v>70.068397520000005</v>
      </c>
      <c r="F1084" s="50">
        <v>320.03192138999998</v>
      </c>
      <c r="G1084" s="50">
        <v>1.12902927</v>
      </c>
      <c r="H1084" s="50">
        <v>0</v>
      </c>
      <c r="I1084" s="50">
        <v>1.2107876500000001</v>
      </c>
      <c r="J1084" s="10">
        <v>1.18511736</v>
      </c>
      <c r="K1084" s="10">
        <v>1.1254636</v>
      </c>
      <c r="L1084" s="10">
        <v>0</v>
      </c>
    </row>
    <row r="1085" spans="1:12" x14ac:dyDescent="0.25">
      <c r="A1085" s="16" t="s">
        <v>10</v>
      </c>
      <c r="B1085" s="55">
        <v>44114.744444444441</v>
      </c>
      <c r="C1085" s="50">
        <v>27.009124759999999</v>
      </c>
      <c r="D1085" s="50">
        <v>1001.42529297</v>
      </c>
      <c r="E1085" s="50">
        <v>71.109275819999993</v>
      </c>
      <c r="F1085" s="50">
        <v>239.55921935999999</v>
      </c>
      <c r="G1085" s="50">
        <v>0.79002059000000002</v>
      </c>
      <c r="H1085" s="50">
        <v>0</v>
      </c>
      <c r="I1085" s="50">
        <v>0.15148616000000001</v>
      </c>
      <c r="J1085" s="10">
        <v>0.83950305000000003</v>
      </c>
      <c r="K1085" s="10">
        <v>0.38684613000000001</v>
      </c>
      <c r="L1085" s="10">
        <v>0</v>
      </c>
    </row>
    <row r="1086" spans="1:12" x14ac:dyDescent="0.25">
      <c r="A1086" s="16" t="s">
        <v>10</v>
      </c>
      <c r="B1086" s="55">
        <v>44114.745138888888</v>
      </c>
      <c r="C1086" s="50">
        <v>27.002838130000001</v>
      </c>
      <c r="D1086" s="50">
        <v>1001.5276489300001</v>
      </c>
      <c r="E1086" s="50">
        <v>70.731132509999995</v>
      </c>
      <c r="F1086" s="50">
        <v>223.33558654999999</v>
      </c>
      <c r="G1086" s="50">
        <v>1.8070464100000001</v>
      </c>
      <c r="H1086" s="50">
        <v>0</v>
      </c>
      <c r="I1086" s="50">
        <v>0.41617382000000003</v>
      </c>
      <c r="J1086" s="10">
        <v>0</v>
      </c>
      <c r="K1086" s="10">
        <v>0.30491974999999999</v>
      </c>
      <c r="L1086" s="10">
        <v>0</v>
      </c>
    </row>
    <row r="1087" spans="1:12" x14ac:dyDescent="0.25">
      <c r="A1087" s="16" t="s">
        <v>10</v>
      </c>
      <c r="B1087" s="55">
        <v>44114.745833333334</v>
      </c>
      <c r="C1087" s="50">
        <v>26.990203860000001</v>
      </c>
      <c r="D1087" s="50">
        <v>1001.54223633</v>
      </c>
      <c r="E1087" s="50">
        <v>71.093681340000003</v>
      </c>
      <c r="F1087" s="50">
        <v>219.46211242999999</v>
      </c>
      <c r="G1087" s="50">
        <v>3.43428779</v>
      </c>
      <c r="H1087" s="50">
        <v>0</v>
      </c>
      <c r="I1087" s="50">
        <v>0.23962358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44114.746527777781</v>
      </c>
      <c r="C1088" s="50">
        <v>27.024871829999999</v>
      </c>
      <c r="D1088" s="50">
        <v>1001.43994141</v>
      </c>
      <c r="E1088" s="50">
        <v>70.04890442</v>
      </c>
      <c r="F1088" s="50">
        <v>215.60266113</v>
      </c>
      <c r="G1088" s="50">
        <v>1.1968308700000001</v>
      </c>
      <c r="H1088" s="50">
        <v>0</v>
      </c>
      <c r="I1088" s="50">
        <v>0</v>
      </c>
      <c r="J1088" s="10">
        <v>0</v>
      </c>
      <c r="K1088" s="10">
        <v>5.8628569999999998E-2</v>
      </c>
      <c r="L1088" s="10">
        <v>0</v>
      </c>
    </row>
    <row r="1089" spans="1:12" x14ac:dyDescent="0.25">
      <c r="A1089" s="16" t="s">
        <v>10</v>
      </c>
      <c r="B1089" s="55">
        <v>44114.74722222222</v>
      </c>
      <c r="C1089" s="50">
        <v>27.034332280000001</v>
      </c>
      <c r="D1089" s="50">
        <v>1001.43994141</v>
      </c>
      <c r="E1089" s="50">
        <v>70.660949709999997</v>
      </c>
      <c r="F1089" s="50">
        <v>207.67324829</v>
      </c>
      <c r="G1089" s="50">
        <v>0.45101202000000001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44114.747916666667</v>
      </c>
      <c r="C1090" s="50">
        <v>27.031188960000001</v>
      </c>
      <c r="D1090" s="50">
        <v>1001.43994141</v>
      </c>
      <c r="E1090" s="50">
        <v>70.263320919999998</v>
      </c>
      <c r="F1090" s="50">
        <v>241.39772034000001</v>
      </c>
      <c r="G1090" s="50">
        <v>1.6714428699999999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44114.748611111114</v>
      </c>
      <c r="C1091" s="50">
        <v>27.009124759999999</v>
      </c>
      <c r="D1091" s="50">
        <v>1001.43994141</v>
      </c>
      <c r="E1091" s="50">
        <v>69.698051449999994</v>
      </c>
      <c r="F1091" s="50">
        <v>252.45672607</v>
      </c>
      <c r="G1091" s="50">
        <v>1.9426498400000001</v>
      </c>
      <c r="H1091" s="50">
        <v>0</v>
      </c>
      <c r="I1091" s="50">
        <v>0.15148616000000001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44114.749305555553</v>
      </c>
      <c r="C1092" s="50">
        <v>26.996521000000001</v>
      </c>
      <c r="D1092" s="50">
        <v>1001.43994141</v>
      </c>
      <c r="E1092" s="50">
        <v>70.033317569999994</v>
      </c>
      <c r="F1092" s="50">
        <v>284.55319214000002</v>
      </c>
      <c r="G1092" s="50">
        <v>0.79002059000000002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44114.75</v>
      </c>
      <c r="C1093" s="50">
        <v>26.930328370000002</v>
      </c>
      <c r="D1093" s="50">
        <v>1001.33758545</v>
      </c>
      <c r="E1093" s="50">
        <v>70.540100100000004</v>
      </c>
      <c r="F1093" s="50">
        <v>226.03013611</v>
      </c>
      <c r="G1093" s="50">
        <v>0.45101202000000001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44114.750694444447</v>
      </c>
      <c r="C1094" s="50">
        <v>26.901977540000001</v>
      </c>
      <c r="D1094" s="50">
        <v>1001.43994141</v>
      </c>
      <c r="E1094" s="50">
        <v>70.407554630000007</v>
      </c>
      <c r="F1094" s="50">
        <v>260.79312134000003</v>
      </c>
      <c r="G1094" s="50">
        <v>0.99342578999999998</v>
      </c>
      <c r="H1094" s="50">
        <v>0</v>
      </c>
      <c r="I1094" s="50">
        <v>0.23962358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44114.751388888886</v>
      </c>
      <c r="C1095" s="50">
        <v>26.889404299999999</v>
      </c>
      <c r="D1095" s="50">
        <v>1001.35217285</v>
      </c>
      <c r="E1095" s="50">
        <v>70.415359499999994</v>
      </c>
      <c r="F1095" s="50">
        <v>243.20812988</v>
      </c>
      <c r="G1095" s="50">
        <v>1.1968308700000001</v>
      </c>
      <c r="H1095" s="50">
        <v>0</v>
      </c>
      <c r="I1095" s="50">
        <v>0.32803640000000001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44114.752083333333</v>
      </c>
      <c r="C1096" s="50">
        <v>26.914611820000001</v>
      </c>
      <c r="D1096" s="50">
        <v>1001.43994141</v>
      </c>
      <c r="E1096" s="50">
        <v>70.672660829999998</v>
      </c>
      <c r="F1096" s="50">
        <v>285.29702759000003</v>
      </c>
      <c r="G1096" s="50">
        <v>0.79002059000000002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44114.75277777778</v>
      </c>
      <c r="C1097" s="50">
        <v>26.88305664</v>
      </c>
      <c r="D1097" s="50">
        <v>1001.43994141</v>
      </c>
      <c r="E1097" s="50">
        <v>69.655166629999997</v>
      </c>
      <c r="F1097" s="50">
        <v>206.64875792999999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44114.753472222219</v>
      </c>
      <c r="C1098" s="50">
        <v>26.867340089999999</v>
      </c>
      <c r="D1098" s="50">
        <v>1001.43994141</v>
      </c>
      <c r="E1098" s="50">
        <v>70.255516049999997</v>
      </c>
      <c r="F1098" s="50">
        <v>236.52778624999999</v>
      </c>
      <c r="G1098" s="50">
        <v>1.0612275600000001</v>
      </c>
      <c r="H1098" s="50">
        <v>0</v>
      </c>
      <c r="I1098" s="50">
        <v>0.23962358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44114.754166666666</v>
      </c>
      <c r="C1099" s="50">
        <v>26.861022949999999</v>
      </c>
      <c r="D1099" s="50">
        <v>1001.43994141</v>
      </c>
      <c r="E1099" s="50">
        <v>69.557701109999996</v>
      </c>
      <c r="F1099" s="50">
        <v>248.99028014999999</v>
      </c>
      <c r="G1099" s="50">
        <v>0.31540858999999999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44114.754861111112</v>
      </c>
      <c r="C1100" s="50">
        <v>26.81375122</v>
      </c>
      <c r="D1100" s="50">
        <v>1001.43994141</v>
      </c>
      <c r="E1100" s="50">
        <v>70.243827820000007</v>
      </c>
      <c r="F1100" s="50">
        <v>229.07559204</v>
      </c>
      <c r="G1100" s="50">
        <v>0.45101202000000001</v>
      </c>
      <c r="H1100" s="50">
        <v>0</v>
      </c>
      <c r="I1100" s="50">
        <v>0.23962358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44114.755555555559</v>
      </c>
      <c r="C1101" s="50">
        <v>26.779113769999999</v>
      </c>
      <c r="D1101" s="50">
        <v>1001.43994141</v>
      </c>
      <c r="E1101" s="50">
        <v>71.631668090000005</v>
      </c>
      <c r="F1101" s="50">
        <v>305.04333495999998</v>
      </c>
      <c r="G1101" s="50">
        <v>0.45101202000000001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44114.756249999999</v>
      </c>
      <c r="C1102" s="50">
        <v>26.782257080000001</v>
      </c>
      <c r="D1102" s="50">
        <v>1001.35217285</v>
      </c>
      <c r="E1102" s="50">
        <v>70.505020139999999</v>
      </c>
      <c r="F1102" s="50">
        <v>215.50439453000001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44114.756944444445</v>
      </c>
      <c r="C1103" s="50">
        <v>26.782257080000001</v>
      </c>
      <c r="D1103" s="50">
        <v>1001.33758545</v>
      </c>
      <c r="E1103" s="50">
        <v>71.861671450000003</v>
      </c>
      <c r="F1103" s="50">
        <v>339.10455322000001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44114.757638888892</v>
      </c>
      <c r="C1104" s="50">
        <v>26.807495119999999</v>
      </c>
      <c r="D1104" s="50">
        <v>1001.24987793</v>
      </c>
      <c r="E1104" s="50">
        <v>71.619972230000002</v>
      </c>
      <c r="F1104" s="50">
        <v>301.5206604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44114.758333333331</v>
      </c>
      <c r="C1105" s="50">
        <v>26.766510010000001</v>
      </c>
      <c r="D1105" s="50">
        <v>1001.35217285</v>
      </c>
      <c r="E1105" s="50">
        <v>71.210632320000002</v>
      </c>
      <c r="F1105" s="50">
        <v>228.94927978999999</v>
      </c>
      <c r="G1105" s="50">
        <v>0.85782230000000004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44114.759027777778</v>
      </c>
      <c r="C1106" s="50">
        <v>26.76022339</v>
      </c>
      <c r="D1106" s="50">
        <v>1001.26446533</v>
      </c>
      <c r="E1106" s="50">
        <v>71.093681340000003</v>
      </c>
      <c r="F1106" s="50">
        <v>334.64163208000002</v>
      </c>
      <c r="G1106" s="50">
        <v>0.58661549999999996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44114.759722222225</v>
      </c>
      <c r="C1107" s="50">
        <v>26.74758911</v>
      </c>
      <c r="D1107" s="50">
        <v>1001.35217285</v>
      </c>
      <c r="E1107" s="50">
        <v>71.425048829999994</v>
      </c>
      <c r="F1107" s="50">
        <v>302.51718140000003</v>
      </c>
      <c r="G1107" s="50">
        <v>1.0612275600000001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44114.760416666664</v>
      </c>
      <c r="C1108" s="50">
        <v>26.738128660000001</v>
      </c>
      <c r="D1108" s="50">
        <v>1001.35217285</v>
      </c>
      <c r="E1108" s="50">
        <v>70.458244320000006</v>
      </c>
      <c r="F1108" s="50">
        <v>339.09057617000002</v>
      </c>
      <c r="G1108" s="50">
        <v>1.0612275600000001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44114.761111111111</v>
      </c>
      <c r="C1109" s="50">
        <v>26.71609497</v>
      </c>
      <c r="D1109" s="50">
        <v>1001.43994141</v>
      </c>
      <c r="E1109" s="50">
        <v>70.968933109999995</v>
      </c>
      <c r="F1109" s="50">
        <v>345.86914063</v>
      </c>
      <c r="G1109" s="50">
        <v>1.0612275600000001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44114.761805555558</v>
      </c>
      <c r="C1110" s="50">
        <v>26.703491209999999</v>
      </c>
      <c r="D1110" s="50">
        <v>1001.43994141</v>
      </c>
      <c r="E1110" s="50">
        <v>70.980628969999998</v>
      </c>
      <c r="F1110" s="50">
        <v>288.16006470000002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44114.762499999997</v>
      </c>
      <c r="C1111" s="50">
        <v>26.697204589999998</v>
      </c>
      <c r="D1111" s="50">
        <v>1001.43994141</v>
      </c>
      <c r="E1111" s="50">
        <v>70.341285709999994</v>
      </c>
      <c r="F1111" s="50">
        <v>296.14553833000002</v>
      </c>
      <c r="G1111" s="50">
        <v>2.2816584099999999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44114.763194444444</v>
      </c>
      <c r="C1112" s="50">
        <v>26.690887450000002</v>
      </c>
      <c r="D1112" s="50">
        <v>1001.43994141</v>
      </c>
      <c r="E1112" s="50">
        <v>71.382164000000003</v>
      </c>
      <c r="F1112" s="50">
        <v>282.46209716999999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44114.763888888891</v>
      </c>
      <c r="C1113" s="50">
        <v>26.668823239999998</v>
      </c>
      <c r="D1113" s="50">
        <v>1001.54223633</v>
      </c>
      <c r="E1113" s="50">
        <v>71.339286799999996</v>
      </c>
      <c r="F1113" s="50">
        <v>292.13174437999999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44114.76458333333</v>
      </c>
      <c r="C1114" s="50">
        <v>26.668823239999998</v>
      </c>
      <c r="D1114" s="50">
        <v>1001.54223633</v>
      </c>
      <c r="E1114" s="50">
        <v>71.148254390000005</v>
      </c>
      <c r="F1114" s="50">
        <v>341.01327515000003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44114.765277777777</v>
      </c>
      <c r="C1115" s="50">
        <v>26.65625</v>
      </c>
      <c r="D1115" s="50">
        <v>1001.54223633</v>
      </c>
      <c r="E1115" s="50">
        <v>72.598472599999994</v>
      </c>
      <c r="F1115" s="50">
        <v>340.35363769999998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44114.765972222223</v>
      </c>
      <c r="C1116" s="50">
        <v>26.608978270000001</v>
      </c>
      <c r="D1116" s="50">
        <v>1001.62994385</v>
      </c>
      <c r="E1116" s="50">
        <v>70.430946349999999</v>
      </c>
      <c r="F1116" s="50">
        <v>339.13265990999997</v>
      </c>
      <c r="G1116" s="50">
        <v>1.8748481299999999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44114.76666666667</v>
      </c>
      <c r="C1117" s="50">
        <v>26.564880370000001</v>
      </c>
      <c r="D1117" s="50">
        <v>1001.54223633</v>
      </c>
      <c r="E1117" s="50">
        <v>70.922142030000003</v>
      </c>
      <c r="F1117" s="50">
        <v>48.468078609999999</v>
      </c>
      <c r="G1117" s="50">
        <v>0.72221886999999996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44114.767361111109</v>
      </c>
      <c r="C1118" s="50">
        <v>26.511322020000001</v>
      </c>
      <c r="D1118" s="50">
        <v>1001.54223633</v>
      </c>
      <c r="E1118" s="50">
        <v>71.004020690000004</v>
      </c>
      <c r="F1118" s="50">
        <v>331.72253418000003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44114.768055555556</v>
      </c>
      <c r="C1119" s="50">
        <v>26.50814819</v>
      </c>
      <c r="D1119" s="50">
        <v>1001.62994385</v>
      </c>
      <c r="E1119" s="50">
        <v>72.017601010000007</v>
      </c>
      <c r="F1119" s="50">
        <v>319.68106079</v>
      </c>
      <c r="G1119" s="50">
        <v>0.24760683999999999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44114.768750000003</v>
      </c>
      <c r="C1120" s="50">
        <v>26.479797359999999</v>
      </c>
      <c r="D1120" s="50">
        <v>1001.62994385</v>
      </c>
      <c r="E1120" s="50">
        <v>72.220329280000001</v>
      </c>
      <c r="F1120" s="50">
        <v>30.700635909999999</v>
      </c>
      <c r="G1120" s="50">
        <v>0.31540858999999999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44114.769444444442</v>
      </c>
      <c r="C1121" s="50">
        <v>26.41992188</v>
      </c>
      <c r="D1121" s="50">
        <v>1001.7322998</v>
      </c>
      <c r="E1121" s="50">
        <v>72.610168459999997</v>
      </c>
      <c r="F1121" s="50">
        <v>27.22012329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44114.770138888889</v>
      </c>
      <c r="C1122" s="50">
        <v>26.34432983</v>
      </c>
      <c r="D1122" s="50">
        <v>1001.64459229</v>
      </c>
      <c r="E1122" s="50">
        <v>73.245605470000001</v>
      </c>
      <c r="F1122" s="50">
        <v>7.1230082499999998</v>
      </c>
      <c r="G1122" s="50">
        <v>0.31540858999999999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44114.770833333336</v>
      </c>
      <c r="C1123" s="50">
        <v>26.27502441</v>
      </c>
      <c r="D1123" s="50">
        <v>1001.7322998</v>
      </c>
      <c r="E1123" s="50">
        <v>73.292381289999994</v>
      </c>
      <c r="F1123" s="50">
        <v>43.738506319999999</v>
      </c>
      <c r="G1123" s="50">
        <v>0.45101202000000001</v>
      </c>
      <c r="H1123" s="50">
        <v>0</v>
      </c>
      <c r="I1123" s="50">
        <v>0.32803640000000001</v>
      </c>
      <c r="J1123" s="10">
        <v>0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44114.771527777775</v>
      </c>
      <c r="C1124" s="50">
        <v>26.218322749999999</v>
      </c>
      <c r="D1124" s="50">
        <v>1001.7322998</v>
      </c>
      <c r="E1124" s="50">
        <v>73.53409576</v>
      </c>
      <c r="F1124" s="50">
        <v>22.378273010000001</v>
      </c>
      <c r="G1124" s="50">
        <v>1.73924458</v>
      </c>
      <c r="H1124" s="50">
        <v>0</v>
      </c>
      <c r="I1124" s="50">
        <v>0.23962358</v>
      </c>
      <c r="J1124" s="10">
        <v>6.173609E-2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44114.772222222222</v>
      </c>
      <c r="C1125" s="50">
        <v>26.212005619999999</v>
      </c>
      <c r="D1125" s="50">
        <v>1001.83459473</v>
      </c>
      <c r="E1125" s="50">
        <v>73.838172909999997</v>
      </c>
      <c r="F1125" s="50">
        <v>0</v>
      </c>
      <c r="G1125" s="50">
        <v>1.73924458</v>
      </c>
      <c r="H1125" s="50">
        <v>0</v>
      </c>
      <c r="I1125" s="50">
        <v>6.3073329999999997E-2</v>
      </c>
      <c r="J1125" s="10">
        <v>0</v>
      </c>
      <c r="K1125" s="10">
        <v>0.14081097000000001</v>
      </c>
      <c r="L1125" s="10">
        <v>0</v>
      </c>
    </row>
    <row r="1126" spans="1:12" x14ac:dyDescent="0.25">
      <c r="A1126" s="16" t="s">
        <v>10</v>
      </c>
      <c r="B1126" s="55">
        <v>44114.772916666669</v>
      </c>
      <c r="C1126" s="50">
        <v>26.1395874</v>
      </c>
      <c r="D1126" s="50">
        <v>1001.7322998</v>
      </c>
      <c r="E1126" s="50">
        <v>73.705619810000002</v>
      </c>
      <c r="F1126" s="50">
        <v>9.3684816400000006</v>
      </c>
      <c r="G1126" s="50">
        <v>2.8918738400000001</v>
      </c>
      <c r="H1126" s="50">
        <v>0</v>
      </c>
      <c r="I1126" s="50">
        <v>0</v>
      </c>
      <c r="J1126" s="10">
        <v>6.173609E-2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44114.773611111108</v>
      </c>
      <c r="C1127" s="50">
        <v>26.167938230000001</v>
      </c>
      <c r="D1127" s="50">
        <v>1001.7322998</v>
      </c>
      <c r="E1127" s="50">
        <v>74.368347170000007</v>
      </c>
      <c r="F1127" s="50">
        <v>17.199625019999999</v>
      </c>
      <c r="G1127" s="50">
        <v>2.8240721199999999</v>
      </c>
      <c r="H1127" s="50">
        <v>0</v>
      </c>
      <c r="I1127" s="50">
        <v>0.23962358</v>
      </c>
      <c r="J1127" s="10">
        <v>0</v>
      </c>
      <c r="K1127" s="10">
        <v>5.8628569999999998E-2</v>
      </c>
      <c r="L1127" s="10">
        <v>0</v>
      </c>
    </row>
    <row r="1128" spans="1:12" x14ac:dyDescent="0.25">
      <c r="A1128" s="16" t="s">
        <v>10</v>
      </c>
      <c r="B1128" s="55">
        <v>44114.774305555555</v>
      </c>
      <c r="C1128" s="50">
        <v>26.12695313</v>
      </c>
      <c r="D1128" s="50">
        <v>1001.7322998</v>
      </c>
      <c r="E1128" s="50">
        <v>74.41902924</v>
      </c>
      <c r="F1128" s="50">
        <v>18.196041109999999</v>
      </c>
      <c r="G1128" s="50">
        <v>1.8070464100000001</v>
      </c>
      <c r="H1128" s="50">
        <v>0</v>
      </c>
      <c r="I1128" s="50">
        <v>6.3073329999999997E-2</v>
      </c>
      <c r="J1128" s="10">
        <v>0.32108161000000002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44114.775000000001</v>
      </c>
      <c r="C1129" s="50">
        <v>26.12695313</v>
      </c>
      <c r="D1129" s="50">
        <v>1001.7322998</v>
      </c>
      <c r="E1129" s="50">
        <v>74.63734436</v>
      </c>
      <c r="F1129" s="50">
        <v>21.760797499999999</v>
      </c>
      <c r="G1129" s="50">
        <v>1.3324343000000001</v>
      </c>
      <c r="H1129" s="50">
        <v>0</v>
      </c>
      <c r="I1129" s="50">
        <v>0.41617382000000003</v>
      </c>
      <c r="J1129" s="10">
        <v>6.173609E-2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44114.775694444441</v>
      </c>
      <c r="C1130" s="50">
        <v>26.073425289999999</v>
      </c>
      <c r="D1130" s="50">
        <v>1001.7322998</v>
      </c>
      <c r="E1130" s="50">
        <v>74.63734436</v>
      </c>
      <c r="F1130" s="50">
        <v>5.93006849</v>
      </c>
      <c r="G1130" s="50">
        <v>1.26463258</v>
      </c>
      <c r="H1130" s="50">
        <v>0</v>
      </c>
      <c r="I1130" s="50">
        <v>0.41617382000000003</v>
      </c>
      <c r="J1130" s="10">
        <v>0.23454322999999999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44114.776388888888</v>
      </c>
      <c r="C1131" s="50">
        <v>26.045074459999999</v>
      </c>
      <c r="D1131" s="50">
        <v>1001.74688721</v>
      </c>
      <c r="E1131" s="50">
        <v>76.068069460000004</v>
      </c>
      <c r="F1131" s="50">
        <v>321.74411011000001</v>
      </c>
      <c r="G1131" s="50">
        <v>0.79002059000000002</v>
      </c>
      <c r="H1131" s="50">
        <v>0</v>
      </c>
      <c r="I1131" s="50">
        <v>0.23962358</v>
      </c>
      <c r="J1131" s="10">
        <v>0.23454322999999999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44114.777083333334</v>
      </c>
      <c r="C1132" s="50">
        <v>25.95370483</v>
      </c>
      <c r="D1132" s="50">
        <v>1001.64459229</v>
      </c>
      <c r="E1132" s="50">
        <v>76.305870060000004</v>
      </c>
      <c r="F1132" s="50">
        <v>9.0878028900000007</v>
      </c>
      <c r="G1132" s="50">
        <v>1.8748481299999999</v>
      </c>
      <c r="H1132" s="50">
        <v>0</v>
      </c>
      <c r="I1132" s="50">
        <v>6.3073329999999997E-2</v>
      </c>
      <c r="J1132" s="10">
        <v>0.14827446999999999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44114.777777777781</v>
      </c>
      <c r="C1133" s="50">
        <v>25.92221069</v>
      </c>
      <c r="D1133" s="50">
        <v>1001.55682373</v>
      </c>
      <c r="E1133" s="50">
        <v>75.584655760000004</v>
      </c>
      <c r="F1133" s="50">
        <v>55.372940059999998</v>
      </c>
      <c r="G1133" s="50">
        <v>0.72221886999999996</v>
      </c>
      <c r="H1133" s="50">
        <v>0</v>
      </c>
      <c r="I1133" s="50">
        <v>0.41617382000000003</v>
      </c>
      <c r="J1133" s="10">
        <v>0.32108161000000002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44114.77847222222</v>
      </c>
      <c r="C1134" s="50">
        <v>25.859191890000002</v>
      </c>
      <c r="D1134" s="50">
        <v>1001.55682373</v>
      </c>
      <c r="E1134" s="50">
        <v>77.553367609999995</v>
      </c>
      <c r="F1134" s="50">
        <v>10.58945847</v>
      </c>
      <c r="G1134" s="50">
        <v>0.72221886999999996</v>
      </c>
      <c r="H1134" s="50">
        <v>0</v>
      </c>
      <c r="I1134" s="50">
        <v>0.15148616000000001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44114.779166666667</v>
      </c>
      <c r="C1135" s="50">
        <v>25.78677368</v>
      </c>
      <c r="D1135" s="50">
        <v>1001.36682129</v>
      </c>
      <c r="E1135" s="50">
        <v>77.11675262</v>
      </c>
      <c r="F1135" s="50">
        <v>0</v>
      </c>
      <c r="G1135" s="50">
        <v>0</v>
      </c>
      <c r="H1135" s="50">
        <v>0</v>
      </c>
      <c r="I1135" s="50">
        <v>0.15148616000000001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44114.779861111114</v>
      </c>
      <c r="C1136" s="50">
        <v>25.80249023</v>
      </c>
      <c r="D1136" s="50">
        <v>1001.4545288100001</v>
      </c>
      <c r="E1136" s="50">
        <v>78.032859799999997</v>
      </c>
      <c r="F1136" s="50">
        <v>35.851203920000003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44114.780555555553</v>
      </c>
      <c r="C1137" s="50">
        <v>25.774139399999999</v>
      </c>
      <c r="D1137" s="50">
        <v>1001.36682129</v>
      </c>
      <c r="E1137" s="50">
        <v>78.025077820000007</v>
      </c>
      <c r="F1137" s="50">
        <v>10.154399870000001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44114.78125</v>
      </c>
      <c r="C1138" s="50">
        <v>25.745819090000001</v>
      </c>
      <c r="D1138" s="50">
        <v>1001.26446533</v>
      </c>
      <c r="E1138" s="50">
        <v>77.401321409999994</v>
      </c>
      <c r="F1138" s="50">
        <v>338.66949462999997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44114.781944444447</v>
      </c>
      <c r="C1139" s="50">
        <v>25.76470947</v>
      </c>
      <c r="D1139" s="50">
        <v>1001.36682129</v>
      </c>
      <c r="E1139" s="50">
        <v>79.600028989999998</v>
      </c>
      <c r="F1139" s="50">
        <v>349.09701538000002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44114.782638888886</v>
      </c>
      <c r="C1140" s="50">
        <v>25.720611569999999</v>
      </c>
      <c r="D1140" s="50">
        <v>1001.36682129</v>
      </c>
      <c r="E1140" s="50">
        <v>78.703392030000003</v>
      </c>
      <c r="F1140" s="50">
        <v>338.03799437999999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44114.783333333333</v>
      </c>
      <c r="C1141" s="50">
        <v>25.685974120000001</v>
      </c>
      <c r="D1141" s="50">
        <v>1001.26446533</v>
      </c>
      <c r="E1141" s="50">
        <v>78.426612849999998</v>
      </c>
      <c r="F1141" s="50">
        <v>215.9675293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44114.78402777778</v>
      </c>
      <c r="C1142" s="50">
        <v>25.65762329</v>
      </c>
      <c r="D1142" s="50">
        <v>1001.26446533</v>
      </c>
      <c r="E1142" s="50">
        <v>78.161521910000005</v>
      </c>
      <c r="F1142" s="50">
        <v>225.25827025999999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44114.784722222219</v>
      </c>
      <c r="C1143" s="50">
        <v>25.645019529999999</v>
      </c>
      <c r="D1143" s="50">
        <v>1001.26446533</v>
      </c>
      <c r="E1143" s="50">
        <v>79.241386410000004</v>
      </c>
      <c r="F1143" s="50">
        <v>309.28167724999997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44114.785416666666</v>
      </c>
      <c r="C1144" s="50">
        <v>25.629272459999999</v>
      </c>
      <c r="D1144" s="50">
        <v>1001.26446533</v>
      </c>
      <c r="E1144" s="50">
        <v>78.457786560000002</v>
      </c>
      <c r="F1144" s="50">
        <v>323.96151732999999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44114.786111111112</v>
      </c>
      <c r="C1145" s="50">
        <v>25.654479980000001</v>
      </c>
      <c r="D1145" s="50">
        <v>1001.26446533</v>
      </c>
      <c r="E1145" s="50">
        <v>79.537651060000002</v>
      </c>
      <c r="F1145" s="50">
        <v>352.03018187999999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44114.786805555559</v>
      </c>
      <c r="C1146" s="50">
        <v>25.59466553</v>
      </c>
      <c r="D1146" s="50">
        <v>1001.36682129</v>
      </c>
      <c r="E1146" s="50">
        <v>79.553245540000006</v>
      </c>
      <c r="F1146" s="50">
        <v>9.3825006500000008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44114.787499999999</v>
      </c>
      <c r="C1147" s="50">
        <v>25.59146118</v>
      </c>
      <c r="D1147" s="50">
        <v>1001.36682129</v>
      </c>
      <c r="E1147" s="50">
        <v>80.870925900000003</v>
      </c>
      <c r="F1147" s="50">
        <v>9.0316410099999995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44114.788194444445</v>
      </c>
      <c r="C1148" s="50">
        <v>25.585205080000001</v>
      </c>
      <c r="D1148" s="50">
        <v>1001.4545288100001</v>
      </c>
      <c r="E1148" s="50">
        <v>80.601928709999996</v>
      </c>
      <c r="F1148" s="50">
        <v>350.24783324999999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44114.788888888892</v>
      </c>
      <c r="C1149" s="50">
        <v>25.55053711</v>
      </c>
      <c r="D1149" s="50">
        <v>1001.46911621</v>
      </c>
      <c r="E1149" s="50">
        <v>81.907890320000007</v>
      </c>
      <c r="F1149" s="50">
        <v>350.24783324999999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44114.789583333331</v>
      </c>
      <c r="C1150" s="50">
        <v>25.471801760000002</v>
      </c>
      <c r="D1150" s="50">
        <v>1001.55682373</v>
      </c>
      <c r="E1150" s="50">
        <v>80.765647889999997</v>
      </c>
      <c r="F1150" s="50">
        <v>350.24783324999999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44114.790277777778</v>
      </c>
      <c r="C1151" s="50">
        <v>25.465515140000001</v>
      </c>
      <c r="D1151" s="50">
        <v>1001.4545288100001</v>
      </c>
      <c r="E1151" s="50">
        <v>82.519950870000002</v>
      </c>
      <c r="F1151" s="50">
        <v>349.89697266000002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44114.790972222225</v>
      </c>
      <c r="C1152" s="50">
        <v>25.449737549999998</v>
      </c>
      <c r="D1152" s="50">
        <v>1001.4545288100001</v>
      </c>
      <c r="E1152" s="50">
        <v>82.250953670000001</v>
      </c>
      <c r="F1152" s="50">
        <v>0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44114.791666666664</v>
      </c>
      <c r="C1153" s="50">
        <v>25.434021000000001</v>
      </c>
      <c r="D1153" s="50">
        <v>1001.46911621</v>
      </c>
      <c r="E1153" s="50">
        <v>81.471267699999999</v>
      </c>
      <c r="F1153" s="50">
        <v>25.129030230000001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44114.792361111111</v>
      </c>
      <c r="C1154" s="50">
        <v>25.393066409999999</v>
      </c>
      <c r="D1154" s="50">
        <v>1001.46911621</v>
      </c>
      <c r="E1154" s="50">
        <v>80.407005310000002</v>
      </c>
      <c r="F1154" s="50">
        <v>29.74627495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44114.793055555558</v>
      </c>
      <c r="C1155" s="50">
        <v>25.386779789999999</v>
      </c>
      <c r="D1155" s="50">
        <v>1001.55682373</v>
      </c>
      <c r="E1155" s="50">
        <v>80.78125</v>
      </c>
      <c r="F1155" s="50">
        <v>26.209644319999999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44114.793749999997</v>
      </c>
      <c r="C1156" s="50">
        <v>25.342681880000001</v>
      </c>
      <c r="D1156" s="50">
        <v>1001.55682373</v>
      </c>
      <c r="E1156" s="50">
        <v>81.537551879999995</v>
      </c>
      <c r="F1156" s="50">
        <v>7.7825832400000001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44114.794444444444</v>
      </c>
      <c r="C1157" s="50">
        <v>25.342681880000001</v>
      </c>
      <c r="D1157" s="50">
        <v>1001.55682373</v>
      </c>
      <c r="E1157" s="50">
        <v>81.942970279999997</v>
      </c>
      <c r="F1157" s="50">
        <v>15.86636829</v>
      </c>
      <c r="G1157" s="50">
        <v>0.58661549999999996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44114.795138888891</v>
      </c>
      <c r="C1158" s="50">
        <v>25.326934810000001</v>
      </c>
      <c r="D1158" s="50">
        <v>1001.55682373</v>
      </c>
      <c r="E1158" s="50">
        <v>81.514160160000003</v>
      </c>
      <c r="F1158" s="50">
        <v>354.85104369999999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44114.79583333333</v>
      </c>
      <c r="C1159" s="50">
        <v>25.326934810000001</v>
      </c>
      <c r="D1159" s="50">
        <v>1001.55682373</v>
      </c>
      <c r="E1159" s="50">
        <v>81.71687317</v>
      </c>
      <c r="F1159" s="50">
        <v>6.6317873000000001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44114.796527777777</v>
      </c>
      <c r="C1160" s="50">
        <v>25.32376099</v>
      </c>
      <c r="D1160" s="50">
        <v>1001.55682373</v>
      </c>
      <c r="E1160" s="50">
        <v>80.266654970000005</v>
      </c>
      <c r="F1160" s="50">
        <v>314.86730956999997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44114.797222222223</v>
      </c>
      <c r="C1161" s="50">
        <v>25.31433105</v>
      </c>
      <c r="D1161" s="50">
        <v>1001.55682373</v>
      </c>
      <c r="E1161" s="50">
        <v>81.892311100000001</v>
      </c>
      <c r="F1161" s="50">
        <v>350.7109375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44114.79791666667</v>
      </c>
      <c r="C1162" s="50">
        <v>25.311187740000001</v>
      </c>
      <c r="D1162" s="50">
        <v>1001.55682373</v>
      </c>
      <c r="E1162" s="50">
        <v>81.853324889999996</v>
      </c>
      <c r="F1162" s="50">
        <v>17.101362229999999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44114.798611111109</v>
      </c>
      <c r="C1163" s="50">
        <v>25.308044429999999</v>
      </c>
      <c r="D1163" s="50">
        <v>1001.64459229</v>
      </c>
      <c r="E1163" s="50">
        <v>80.894310000000004</v>
      </c>
      <c r="F1163" s="50">
        <v>21.283594130000001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44114.799305555556</v>
      </c>
      <c r="C1164" s="50">
        <v>25.298614499999999</v>
      </c>
      <c r="D1164" s="50">
        <v>1001.55682373</v>
      </c>
      <c r="E1164" s="50">
        <v>80.559036250000005</v>
      </c>
      <c r="F1164" s="50">
        <v>10.870137209999999</v>
      </c>
      <c r="G1164" s="50">
        <v>0.31540858999999999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44114.8</v>
      </c>
      <c r="C1165" s="50">
        <v>25.279693600000002</v>
      </c>
      <c r="D1165" s="50">
        <v>1001.65917969</v>
      </c>
      <c r="E1165" s="50">
        <v>80.629226680000002</v>
      </c>
      <c r="F1165" s="50">
        <v>24.60972786</v>
      </c>
      <c r="G1165" s="50">
        <v>1.8748481299999999</v>
      </c>
      <c r="H1165" s="50">
        <v>0</v>
      </c>
      <c r="I1165" s="50">
        <v>6.3073329999999997E-2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44114.800694444442</v>
      </c>
      <c r="C1166" s="50">
        <v>25.263946529999998</v>
      </c>
      <c r="D1166" s="50">
        <v>1001.65917969</v>
      </c>
      <c r="E1166" s="50">
        <v>80.266654970000005</v>
      </c>
      <c r="F1166" s="50">
        <v>44.973503110000003</v>
      </c>
      <c r="G1166" s="50">
        <v>1.3324343000000001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44114.801388888889</v>
      </c>
      <c r="C1167" s="50">
        <v>25.276550289999999</v>
      </c>
      <c r="D1167" s="50">
        <v>1001.65917969</v>
      </c>
      <c r="E1167" s="50">
        <v>80.223777769999998</v>
      </c>
      <c r="F1167" s="50">
        <v>14.912051200000001</v>
      </c>
      <c r="G1167" s="50">
        <v>0.85782230000000004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44114.802083333336</v>
      </c>
      <c r="C1168" s="50">
        <v>25.295410159999999</v>
      </c>
      <c r="D1168" s="50">
        <v>1001.65917969</v>
      </c>
      <c r="E1168" s="50">
        <v>80.488868710000006</v>
      </c>
      <c r="F1168" s="50">
        <v>28.370918270000001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44114.802777777775</v>
      </c>
      <c r="C1169" s="50">
        <v>25.320617680000002</v>
      </c>
      <c r="D1169" s="50">
        <v>1001.65917969</v>
      </c>
      <c r="E1169" s="50">
        <v>81.233474729999998</v>
      </c>
      <c r="F1169" s="50">
        <v>342.17807006999999</v>
      </c>
      <c r="G1169" s="50">
        <v>0.31540858999999999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44114.803472222222</v>
      </c>
      <c r="C1170" s="50">
        <v>25.308044429999999</v>
      </c>
      <c r="D1170" s="50">
        <v>1001.55682373</v>
      </c>
      <c r="E1170" s="50">
        <v>81.362113949999994</v>
      </c>
      <c r="F1170" s="50">
        <v>339.03439330999998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44114.804166666669</v>
      </c>
      <c r="C1171" s="50">
        <v>25.28915405</v>
      </c>
      <c r="D1171" s="50">
        <v>1001.65917969</v>
      </c>
      <c r="E1171" s="50">
        <v>82.03655243</v>
      </c>
      <c r="F1171" s="50">
        <v>339.03439330999998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44114.804861111108</v>
      </c>
      <c r="C1172" s="50">
        <v>25.270233149999999</v>
      </c>
      <c r="D1172" s="50">
        <v>1001.65917969</v>
      </c>
      <c r="E1172" s="50">
        <v>82.937088009999997</v>
      </c>
      <c r="F1172" s="50">
        <v>339.02035522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44114.805555555555</v>
      </c>
      <c r="C1173" s="50">
        <v>25.25448608</v>
      </c>
      <c r="D1173" s="50">
        <v>1001.65917969</v>
      </c>
      <c r="E1173" s="50">
        <v>81.498558040000006</v>
      </c>
      <c r="F1173" s="50">
        <v>340.39575194999998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44114.806250000001</v>
      </c>
      <c r="C1174" s="50">
        <v>25.241912840000001</v>
      </c>
      <c r="D1174" s="50">
        <v>1001.65917969</v>
      </c>
      <c r="E1174" s="50">
        <v>81.611625669999995</v>
      </c>
      <c r="F1174" s="50">
        <v>352.67575073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44114.806944444441</v>
      </c>
      <c r="C1175" s="50">
        <v>25.197814940000001</v>
      </c>
      <c r="D1175" s="50">
        <v>1001.74688721</v>
      </c>
      <c r="E1175" s="50">
        <v>81.537551879999995</v>
      </c>
      <c r="F1175" s="50">
        <v>22.350234990000001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44114.807638888888</v>
      </c>
      <c r="C1176" s="50">
        <v>25.178924559999999</v>
      </c>
      <c r="D1176" s="50">
        <v>1001.84924316</v>
      </c>
      <c r="E1176" s="50">
        <v>80.453788759999995</v>
      </c>
      <c r="F1176" s="50">
        <v>23.290533069999999</v>
      </c>
      <c r="G1176" s="50">
        <v>0.45101202000000001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44114.808333333334</v>
      </c>
      <c r="C1177" s="50">
        <v>25.197814940000001</v>
      </c>
      <c r="D1177" s="50">
        <v>1001.74688721</v>
      </c>
      <c r="E1177" s="50">
        <v>80.523948669999996</v>
      </c>
      <c r="F1177" s="50">
        <v>13.94367218</v>
      </c>
      <c r="G1177" s="50">
        <v>1.5358394399999999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44114.809027777781</v>
      </c>
      <c r="C1178" s="50">
        <v>25.17578125</v>
      </c>
      <c r="D1178" s="50">
        <v>1001.74688721</v>
      </c>
      <c r="E1178" s="50">
        <v>81.194480900000002</v>
      </c>
      <c r="F1178" s="50">
        <v>22.322154999999999</v>
      </c>
      <c r="G1178" s="50">
        <v>2.0782532699999998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44114.80972222222</v>
      </c>
      <c r="C1179" s="50">
        <v>25.160003660000001</v>
      </c>
      <c r="D1179" s="50">
        <v>1001.65917969</v>
      </c>
      <c r="E1179" s="50">
        <v>81.046340939999993</v>
      </c>
      <c r="F1179" s="50">
        <v>19.894220350000001</v>
      </c>
      <c r="G1179" s="50">
        <v>0.99342578999999998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44114.810416666667</v>
      </c>
      <c r="C1180" s="50">
        <v>25.144256590000001</v>
      </c>
      <c r="D1180" s="50">
        <v>1001.74688721</v>
      </c>
      <c r="E1180" s="50">
        <v>81.260765079999999</v>
      </c>
      <c r="F1180" s="50">
        <v>44.720905299999998</v>
      </c>
      <c r="G1180" s="50">
        <v>0.51881372999999997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44114.811111111114</v>
      </c>
      <c r="C1181" s="50">
        <v>25.150573730000001</v>
      </c>
      <c r="D1181" s="50">
        <v>1001.74688721</v>
      </c>
      <c r="E1181" s="50">
        <v>80.987869259999997</v>
      </c>
      <c r="F1181" s="50">
        <v>22.673013690000001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44114.811805555553</v>
      </c>
      <c r="C1182" s="50">
        <v>25.188354489999998</v>
      </c>
      <c r="D1182" s="50">
        <v>1001.74688721</v>
      </c>
      <c r="E1182" s="50">
        <v>81.677879329999996</v>
      </c>
      <c r="F1182" s="50">
        <v>26.911363600000001</v>
      </c>
      <c r="G1182" s="50">
        <v>0.45101202000000001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44114.8125</v>
      </c>
      <c r="C1183" s="50">
        <v>25.178924559999999</v>
      </c>
      <c r="D1183" s="50">
        <v>1001.84924316</v>
      </c>
      <c r="E1183" s="50">
        <v>82.909790040000004</v>
      </c>
      <c r="F1183" s="50">
        <v>31.851432800000001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44114.813194444447</v>
      </c>
      <c r="C1184" s="50">
        <v>25.119079589999998</v>
      </c>
      <c r="D1184" s="50">
        <v>1001.74688721</v>
      </c>
      <c r="E1184" s="50">
        <v>81.518043520000006</v>
      </c>
      <c r="F1184" s="50">
        <v>8.9615039799999998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44114.813888888886</v>
      </c>
      <c r="C1185" s="50">
        <v>25.147430419999999</v>
      </c>
      <c r="D1185" s="50">
        <v>1001.84924316</v>
      </c>
      <c r="E1185" s="50">
        <v>81.518043520000006</v>
      </c>
      <c r="F1185" s="50">
        <v>296.60873413000002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44114.814583333333</v>
      </c>
      <c r="C1186" s="50">
        <v>25.112792970000001</v>
      </c>
      <c r="D1186" s="50">
        <v>1001.84924316</v>
      </c>
      <c r="E1186" s="50">
        <v>82.395195009999995</v>
      </c>
      <c r="F1186" s="50">
        <v>74.150863650000005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44114.81527777778</v>
      </c>
      <c r="C1187" s="50">
        <v>25.078125</v>
      </c>
      <c r="D1187" s="50">
        <v>1001.93695068</v>
      </c>
      <c r="E1187" s="50">
        <v>82.562820430000002</v>
      </c>
      <c r="F1187" s="50">
        <v>296.94552612000001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44114.815972222219</v>
      </c>
      <c r="C1188" s="50">
        <v>25.049774169999999</v>
      </c>
      <c r="D1188" s="50">
        <v>1001.84924316</v>
      </c>
      <c r="E1188" s="50">
        <v>83.089111329999994</v>
      </c>
      <c r="F1188" s="50">
        <v>332.32598876999998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44114.816666666666</v>
      </c>
      <c r="C1189" s="50">
        <v>25.03091431</v>
      </c>
      <c r="D1189" s="50">
        <v>1001.95159912</v>
      </c>
      <c r="E1189" s="50">
        <v>82.65639496</v>
      </c>
      <c r="F1189" s="50">
        <v>314.53048705999998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44114.817361111112</v>
      </c>
      <c r="C1190" s="50">
        <v>24.958496090000001</v>
      </c>
      <c r="D1190" s="50">
        <v>1002.0393066399999</v>
      </c>
      <c r="E1190" s="50">
        <v>84.009132390000005</v>
      </c>
      <c r="F1190" s="50">
        <v>274.47659302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44114.818055555559</v>
      </c>
      <c r="C1191" s="50">
        <v>24.942718509999999</v>
      </c>
      <c r="D1191" s="50">
        <v>1001.8638916</v>
      </c>
      <c r="E1191" s="50">
        <v>83.498435970000003</v>
      </c>
      <c r="F1191" s="50">
        <v>197.04930114999999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44114.818749999999</v>
      </c>
      <c r="C1192" s="50">
        <v>24.97106934</v>
      </c>
      <c r="D1192" s="50">
        <v>1001.84924316</v>
      </c>
      <c r="E1192" s="50">
        <v>82.859107969999997</v>
      </c>
      <c r="F1192" s="50">
        <v>295.55615233999998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44114.819444444445</v>
      </c>
      <c r="C1193" s="50">
        <v>24.97106934</v>
      </c>
      <c r="D1193" s="50">
        <v>1001.95159912</v>
      </c>
      <c r="E1193" s="50">
        <v>82.921485899999993</v>
      </c>
      <c r="F1193" s="50">
        <v>60.270912170000003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44114.820138888892</v>
      </c>
      <c r="C1194" s="50">
        <v>24.9647522</v>
      </c>
      <c r="D1194" s="50">
        <v>1001.84924316</v>
      </c>
      <c r="E1194" s="50">
        <v>83.190483090000001</v>
      </c>
      <c r="F1194" s="50">
        <v>289.50732421999999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44114.820833333331</v>
      </c>
      <c r="C1195" s="50">
        <v>24.9395752</v>
      </c>
      <c r="D1195" s="50">
        <v>1001.95159912</v>
      </c>
      <c r="E1195" s="50">
        <v>83.705055239999993</v>
      </c>
      <c r="F1195" s="50">
        <v>126.84968567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44114.821527777778</v>
      </c>
      <c r="C1196" s="50">
        <v>24.958496090000001</v>
      </c>
      <c r="D1196" s="50">
        <v>1002.05395508</v>
      </c>
      <c r="E1196" s="50">
        <v>82.551124569999999</v>
      </c>
      <c r="F1196" s="50">
        <v>126.84968567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44114.822222222225</v>
      </c>
      <c r="C1197" s="50">
        <v>24.95532227</v>
      </c>
      <c r="D1197" s="50">
        <v>1001.95159912</v>
      </c>
      <c r="E1197" s="50">
        <v>82.976051330000004</v>
      </c>
      <c r="F1197" s="50">
        <v>129.31971741000001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44114.822916666664</v>
      </c>
      <c r="C1198" s="50">
        <v>24.927001950000001</v>
      </c>
      <c r="D1198" s="50">
        <v>1001.95159912</v>
      </c>
      <c r="E1198" s="50">
        <v>84.262550349999998</v>
      </c>
      <c r="F1198" s="50">
        <v>33.591709139999999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44114.823611111111</v>
      </c>
      <c r="C1199" s="50">
        <v>24.889190670000001</v>
      </c>
      <c r="D1199" s="50">
        <v>1002.05395508</v>
      </c>
      <c r="E1199" s="50">
        <v>84.270339969999995</v>
      </c>
      <c r="F1199" s="50">
        <v>26.5464859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44114.824305555558</v>
      </c>
      <c r="C1200" s="50">
        <v>24.851409910000001</v>
      </c>
      <c r="D1200" s="50">
        <v>1002.05395508</v>
      </c>
      <c r="E1200" s="50">
        <v>83.938964839999997</v>
      </c>
      <c r="F1200" s="50">
        <v>342.19213867000002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44114.824999999997</v>
      </c>
      <c r="C1201" s="50">
        <v>24.797882080000001</v>
      </c>
      <c r="D1201" s="50">
        <v>1001.95159912</v>
      </c>
      <c r="E1201" s="50">
        <v>84.457473750000005</v>
      </c>
      <c r="F1201" s="50">
        <v>295.55615233999998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44114.825694444444</v>
      </c>
      <c r="C1202" s="50">
        <v>24.763244629999999</v>
      </c>
      <c r="D1202" s="50">
        <v>1002.0393066399999</v>
      </c>
      <c r="E1202" s="50">
        <v>83.783035279999993</v>
      </c>
      <c r="F1202" s="50">
        <v>232.14912415000001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44114.826388888891</v>
      </c>
      <c r="C1203" s="50">
        <v>24.71600342</v>
      </c>
      <c r="D1203" s="50">
        <v>1001.95159912</v>
      </c>
      <c r="E1203" s="50">
        <v>83.97405243</v>
      </c>
      <c r="F1203" s="50">
        <v>237.48214722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44114.82708333333</v>
      </c>
      <c r="C1204" s="50">
        <v>24.656188960000001</v>
      </c>
      <c r="D1204" s="50">
        <v>1002.0393066399999</v>
      </c>
      <c r="E1204" s="50">
        <v>83.89997864</v>
      </c>
      <c r="F1204" s="50">
        <v>303.54162597999999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44114.827777777777</v>
      </c>
      <c r="C1205" s="50">
        <v>24.64672852</v>
      </c>
      <c r="D1205" s="50">
        <v>1001.95159912</v>
      </c>
      <c r="E1205" s="50">
        <v>83.88049316</v>
      </c>
      <c r="F1205" s="50">
        <v>271.33291625999999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44114.828472222223</v>
      </c>
      <c r="C1206" s="50">
        <v>24.63729858</v>
      </c>
      <c r="D1206" s="50">
        <v>1002.05395508</v>
      </c>
      <c r="E1206" s="50">
        <v>84.383399960000006</v>
      </c>
      <c r="F1206" s="50">
        <v>248.41485596000001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44114.82916666667</v>
      </c>
      <c r="C1207" s="50">
        <v>24.63729858</v>
      </c>
      <c r="D1207" s="50">
        <v>1002.05395508</v>
      </c>
      <c r="E1207" s="50">
        <v>84.882400509999997</v>
      </c>
      <c r="F1207" s="50">
        <v>298.19451903999999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44114.829861111109</v>
      </c>
      <c r="C1208" s="50">
        <v>24.63098145</v>
      </c>
      <c r="D1208" s="50">
        <v>1002.05395508</v>
      </c>
      <c r="E1208" s="50">
        <v>84.823905940000003</v>
      </c>
      <c r="F1208" s="50">
        <v>318.20748901000002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44114.830555555556</v>
      </c>
      <c r="C1209" s="50">
        <v>24.64672852</v>
      </c>
      <c r="D1209" s="50">
        <v>1002.15625</v>
      </c>
      <c r="E1209" s="50">
        <v>84.808326719999997</v>
      </c>
      <c r="F1209" s="50">
        <v>289.56350708000002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44114.831250000003</v>
      </c>
      <c r="C1210" s="50">
        <v>24.659332280000001</v>
      </c>
      <c r="D1210" s="50">
        <v>1002.1416626</v>
      </c>
      <c r="E1210" s="50">
        <v>84.831718440000003</v>
      </c>
      <c r="F1210" s="50">
        <v>46.531318659999997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44114.831944444442</v>
      </c>
      <c r="C1211" s="50">
        <v>24.615264889999999</v>
      </c>
      <c r="D1211" s="50">
        <v>1002.24395752</v>
      </c>
      <c r="E1211" s="50">
        <v>84.679664610000003</v>
      </c>
      <c r="F1211" s="50">
        <v>78.431312559999995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44114.832638888889</v>
      </c>
      <c r="C1212" s="50">
        <v>24.615264889999999</v>
      </c>
      <c r="D1212" s="50">
        <v>1002.22937012</v>
      </c>
      <c r="E1212" s="50">
        <v>84.266433719999995</v>
      </c>
      <c r="F1212" s="50">
        <v>89.855247500000004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44114.833333333336</v>
      </c>
      <c r="C1213" s="50">
        <v>24.602661130000001</v>
      </c>
      <c r="D1213" s="50">
        <v>1002.24395752</v>
      </c>
      <c r="E1213" s="50">
        <v>85.092895510000005</v>
      </c>
      <c r="F1213" s="50">
        <v>82.908241270000005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44114.834027777775</v>
      </c>
      <c r="C1214" s="50">
        <v>24.489288330000001</v>
      </c>
      <c r="D1214" s="50">
        <v>1002.434021</v>
      </c>
      <c r="E1214" s="50">
        <v>86.515823359999999</v>
      </c>
      <c r="F1214" s="50">
        <v>79.834747309999997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44114.834722222222</v>
      </c>
      <c r="C1215" s="50">
        <v>24.39486694</v>
      </c>
      <c r="D1215" s="50">
        <v>1002.434021</v>
      </c>
      <c r="E1215" s="50">
        <v>87.100585940000002</v>
      </c>
      <c r="F1215" s="50">
        <v>77.406814580000002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44114.835416666669</v>
      </c>
      <c r="C1216" s="50">
        <v>24.300415040000001</v>
      </c>
      <c r="D1216" s="50">
        <v>1002.434021</v>
      </c>
      <c r="E1216" s="50">
        <v>87.580101010000007</v>
      </c>
      <c r="F1216" s="50">
        <v>65.519737239999998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44114.836111111108</v>
      </c>
      <c r="C1217" s="50">
        <v>24.20278931</v>
      </c>
      <c r="D1217" s="50">
        <v>1002.434021</v>
      </c>
      <c r="E1217" s="50">
        <v>88.301292419999996</v>
      </c>
      <c r="F1217" s="50">
        <v>94.851478580000006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44114.836805555555</v>
      </c>
      <c r="C1218" s="50">
        <v>24.158721920000001</v>
      </c>
      <c r="D1218" s="50">
        <v>1002.53631592</v>
      </c>
      <c r="E1218" s="50">
        <v>88.773025509999997</v>
      </c>
      <c r="F1218" s="50">
        <v>56.734279630000003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44114.837500000001</v>
      </c>
      <c r="C1219" s="50">
        <v>24.136657710000001</v>
      </c>
      <c r="D1219" s="50">
        <v>1002.53631592</v>
      </c>
      <c r="E1219" s="50">
        <v>88.960136410000004</v>
      </c>
      <c r="F1219" s="50">
        <v>48.215435030000002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44114.838194444441</v>
      </c>
      <c r="C1220" s="50">
        <v>24.158721920000001</v>
      </c>
      <c r="D1220" s="50">
        <v>1002.53631592</v>
      </c>
      <c r="E1220" s="50">
        <v>89.018608090000001</v>
      </c>
      <c r="F1220" s="50">
        <v>38.798439029999997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44114.838888888888</v>
      </c>
      <c r="C1221" s="50">
        <v>24.20278931</v>
      </c>
      <c r="D1221" s="50">
        <v>1002.52172852</v>
      </c>
      <c r="E1221" s="50">
        <v>88.897758479999993</v>
      </c>
      <c r="F1221" s="50">
        <v>71.372070309999998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44114.839583333334</v>
      </c>
      <c r="C1222" s="50">
        <v>24.215393070000001</v>
      </c>
      <c r="D1222" s="50">
        <v>1002.52172852</v>
      </c>
      <c r="E1222" s="50">
        <v>88.390968319999999</v>
      </c>
      <c r="F1222" s="50">
        <v>44.889305110000002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44114.840277777781</v>
      </c>
      <c r="C1223" s="50">
        <v>24.250030519999999</v>
      </c>
      <c r="D1223" s="50">
        <v>1002.72637939</v>
      </c>
      <c r="E1223" s="50">
        <v>88.102493289999998</v>
      </c>
      <c r="F1223" s="50">
        <v>85.813377380000006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44114.84097222222</v>
      </c>
      <c r="C1224" s="50">
        <v>24.246856690000001</v>
      </c>
      <c r="D1224" s="50">
        <v>1002.53631592</v>
      </c>
      <c r="E1224" s="50">
        <v>87.732131960000004</v>
      </c>
      <c r="F1224" s="50">
        <v>65.463623049999995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44114.841666666667</v>
      </c>
      <c r="C1225" s="50">
        <v>24.250030519999999</v>
      </c>
      <c r="D1225" s="50">
        <v>1002.81408691</v>
      </c>
      <c r="E1225" s="50">
        <v>87.977737430000005</v>
      </c>
      <c r="F1225" s="50">
        <v>61.969089510000003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44114.842361111114</v>
      </c>
      <c r="C1226" s="50">
        <v>24.24057007</v>
      </c>
      <c r="D1226" s="50">
        <v>1002.72637939</v>
      </c>
      <c r="E1226" s="50">
        <v>88.203834529999995</v>
      </c>
      <c r="F1226" s="50">
        <v>346.05160522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44114.843055555553</v>
      </c>
      <c r="C1227" s="50">
        <v>24.23428345</v>
      </c>
      <c r="D1227" s="50">
        <v>1002.7117919900001</v>
      </c>
      <c r="E1227" s="50">
        <v>88.188255310000002</v>
      </c>
      <c r="F1227" s="50">
        <v>267.64187621999997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44114.84375</v>
      </c>
      <c r="C1228" s="50">
        <v>24.196533200000001</v>
      </c>
      <c r="D1228" s="50">
        <v>1002.72637939</v>
      </c>
      <c r="E1228" s="50">
        <v>88.78472137</v>
      </c>
      <c r="F1228" s="50">
        <v>270.16806029999998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44114.844444444447</v>
      </c>
      <c r="C1229" s="50">
        <v>24.12408447</v>
      </c>
      <c r="D1229" s="50">
        <v>1002.72637939</v>
      </c>
      <c r="E1229" s="50">
        <v>89.310989379999995</v>
      </c>
      <c r="F1229" s="50">
        <v>266.23843384000003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44114.845138888886</v>
      </c>
      <c r="C1230" s="50">
        <v>24.086303709999999</v>
      </c>
      <c r="D1230" s="50">
        <v>1002.7117919900001</v>
      </c>
      <c r="E1230" s="50">
        <v>89.275901790000006</v>
      </c>
      <c r="F1230" s="50">
        <v>301.14178466999999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44114.845833333333</v>
      </c>
      <c r="C1231" s="50">
        <v>24.07687378</v>
      </c>
      <c r="D1231" s="50">
        <v>1002.81408691</v>
      </c>
      <c r="E1231" s="50">
        <v>90.086769099999998</v>
      </c>
      <c r="F1231" s="50">
        <v>274.12573242000002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44114.84652777778</v>
      </c>
      <c r="C1232" s="50">
        <v>24.06112671</v>
      </c>
      <c r="D1232" s="50">
        <v>1002.53631592</v>
      </c>
      <c r="E1232" s="50">
        <v>89.443534850000006</v>
      </c>
      <c r="F1232" s="50">
        <v>261.76150512999999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44114.847222222219</v>
      </c>
      <c r="C1233" s="50">
        <v>24.07055664</v>
      </c>
      <c r="D1233" s="50">
        <v>1002.52172852</v>
      </c>
      <c r="E1233" s="50">
        <v>89.903541559999994</v>
      </c>
      <c r="F1233" s="50">
        <v>284.94616698999999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44114.847916666666</v>
      </c>
      <c r="C1234" s="50">
        <v>24.039093019999999</v>
      </c>
      <c r="D1234" s="50">
        <v>1002.53631592</v>
      </c>
      <c r="E1234" s="50">
        <v>89.829490660000005</v>
      </c>
      <c r="F1234" s="50">
        <v>289.90029907000002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44114.848611111112</v>
      </c>
      <c r="C1235" s="50">
        <v>24.010772710000001</v>
      </c>
      <c r="D1235" s="50">
        <v>1002.53631592</v>
      </c>
      <c r="E1235" s="50">
        <v>90.422050479999996</v>
      </c>
      <c r="F1235" s="50">
        <v>271.57150268999999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44114.849305555559</v>
      </c>
      <c r="C1236" s="50">
        <v>24.007629390000002</v>
      </c>
      <c r="D1236" s="50">
        <v>1002.53631592</v>
      </c>
      <c r="E1236" s="50">
        <v>90.800193789999994</v>
      </c>
      <c r="F1236" s="50">
        <v>292.80541992000002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44114.85</v>
      </c>
      <c r="C1237" s="50">
        <v>23.9666748</v>
      </c>
      <c r="D1237" s="50">
        <v>1002.434021</v>
      </c>
      <c r="E1237" s="50">
        <v>90.691040040000004</v>
      </c>
      <c r="F1237" s="50">
        <v>244.58349609000001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44114.850694444445</v>
      </c>
      <c r="C1238" s="50">
        <v>23.969848630000001</v>
      </c>
      <c r="D1238" s="50">
        <v>1002.53631592</v>
      </c>
      <c r="E1238" s="50">
        <v>90.796287539999994</v>
      </c>
      <c r="F1238" s="50">
        <v>249.32708740000001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44114.851388888892</v>
      </c>
      <c r="C1239" s="50">
        <v>23.972961430000002</v>
      </c>
      <c r="D1239" s="50">
        <v>1002.53631592</v>
      </c>
      <c r="E1239" s="50">
        <v>90.796287539999994</v>
      </c>
      <c r="F1239" s="50">
        <v>262.01409912000003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44114.852083333331</v>
      </c>
      <c r="C1240" s="50">
        <v>24.02334595</v>
      </c>
      <c r="D1240" s="50">
        <v>1002.434021</v>
      </c>
      <c r="E1240" s="50">
        <v>90.924926760000005</v>
      </c>
      <c r="F1240" s="50">
        <v>242.02925110000001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44114.852777777778</v>
      </c>
      <c r="C1241" s="50">
        <v>24.010772710000001</v>
      </c>
      <c r="D1241" s="50">
        <v>1002.34631348</v>
      </c>
      <c r="E1241" s="50">
        <v>90.874267579999994</v>
      </c>
      <c r="F1241" s="50">
        <v>257.03192138999998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44114.853472222225</v>
      </c>
      <c r="C1242" s="50">
        <v>24.026489260000002</v>
      </c>
      <c r="D1242" s="50">
        <v>1002.434021</v>
      </c>
      <c r="E1242" s="50">
        <v>90.741722109999998</v>
      </c>
      <c r="F1242" s="50">
        <v>251.64277648999999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44114.854166666664</v>
      </c>
      <c r="C1243" s="50">
        <v>24.07055664</v>
      </c>
      <c r="D1243" s="50">
        <v>1002.34631348</v>
      </c>
      <c r="E1243" s="50">
        <v>90.613060000000004</v>
      </c>
      <c r="F1243" s="50">
        <v>261.20013427999999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44114.854861111111</v>
      </c>
      <c r="C1244" s="50">
        <v>24.086303709999999</v>
      </c>
      <c r="D1244" s="50">
        <v>1002.34631348</v>
      </c>
      <c r="E1244" s="50">
        <v>89.71643066</v>
      </c>
      <c r="F1244" s="50">
        <v>301.15582275000003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44114.855555555558</v>
      </c>
      <c r="C1245" s="50">
        <v>24.117797849999999</v>
      </c>
      <c r="D1245" s="50">
        <v>1002.34631348</v>
      </c>
      <c r="E1245" s="50">
        <v>89.770996089999997</v>
      </c>
      <c r="F1245" s="50">
        <v>257.62136841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44114.856249999997</v>
      </c>
      <c r="C1246" s="50">
        <v>24.102050779999999</v>
      </c>
      <c r="D1246" s="50">
        <v>1002.34631348</v>
      </c>
      <c r="E1246" s="50">
        <v>89.478614809999996</v>
      </c>
      <c r="F1246" s="50">
        <v>334.69778442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44114.856944444444</v>
      </c>
      <c r="C1247" s="50">
        <v>24.102050779999999</v>
      </c>
      <c r="D1247" s="50">
        <v>1002.434021</v>
      </c>
      <c r="E1247" s="50">
        <v>89.229125980000006</v>
      </c>
      <c r="F1247" s="50">
        <v>0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44114.857638888891</v>
      </c>
      <c r="C1248" s="50">
        <v>24.102050779999999</v>
      </c>
      <c r="D1248" s="50">
        <v>1002.434021</v>
      </c>
      <c r="E1248" s="50">
        <v>88.761306759999997</v>
      </c>
      <c r="F1248" s="50">
        <v>33.886405940000003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44114.85833333333</v>
      </c>
      <c r="C1249" s="50">
        <v>24.07687378</v>
      </c>
      <c r="D1249" s="50">
        <v>1002.434021</v>
      </c>
      <c r="E1249" s="50">
        <v>88.917259220000005</v>
      </c>
      <c r="F1249" s="50">
        <v>0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44114.859027777777</v>
      </c>
      <c r="C1250" s="50">
        <v>24.06744385</v>
      </c>
      <c r="D1250" s="50">
        <v>1002.53631592</v>
      </c>
      <c r="E1250" s="50">
        <v>88.999122619999994</v>
      </c>
      <c r="F1250" s="50">
        <v>19.192501069999999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44114.859722222223</v>
      </c>
      <c r="C1251" s="50">
        <v>24.02963257</v>
      </c>
      <c r="D1251" s="50">
        <v>1002.53631592</v>
      </c>
      <c r="E1251" s="50">
        <v>89.069290159999994</v>
      </c>
      <c r="F1251" s="50">
        <v>43.766590119999996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44114.86041666667</v>
      </c>
      <c r="C1252" s="50">
        <v>23.991882319999998</v>
      </c>
      <c r="D1252" s="50">
        <v>1002.53631592</v>
      </c>
      <c r="E1252" s="50">
        <v>89.155052190000006</v>
      </c>
      <c r="F1252" s="50">
        <v>9.0597219500000001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44114.861111111109</v>
      </c>
      <c r="C1253" s="50">
        <v>23.994995119999999</v>
      </c>
      <c r="D1253" s="50">
        <v>1002.53631592</v>
      </c>
      <c r="E1253" s="50">
        <v>89.404563899999999</v>
      </c>
      <c r="F1253" s="50">
        <v>26.53242302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44114.861805555556</v>
      </c>
      <c r="C1254" s="50">
        <v>24.001312259999999</v>
      </c>
      <c r="D1254" s="50">
        <v>1002.53631592</v>
      </c>
      <c r="E1254" s="50">
        <v>90.476615910000007</v>
      </c>
      <c r="F1254" s="50">
        <v>293.42285156000003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44114.862500000003</v>
      </c>
      <c r="C1255" s="50">
        <v>23.97610474</v>
      </c>
      <c r="D1255" s="50">
        <v>1002.53631592</v>
      </c>
      <c r="E1255" s="50">
        <v>90.125755310000002</v>
      </c>
      <c r="F1255" s="50">
        <v>313.47793579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44114.863194444442</v>
      </c>
      <c r="C1256" s="50">
        <v>23.9414978</v>
      </c>
      <c r="D1256" s="50">
        <v>1002.53631592</v>
      </c>
      <c r="E1256" s="50">
        <v>89.802200319999997</v>
      </c>
      <c r="F1256" s="50">
        <v>281.45162964000002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44114.863888888889</v>
      </c>
      <c r="C1257" s="50">
        <v>23.928894039999999</v>
      </c>
      <c r="D1257" s="50">
        <v>1002.72637939</v>
      </c>
      <c r="E1257" s="50">
        <v>89.548805239999993</v>
      </c>
      <c r="F1257" s="50">
        <v>316.97244262999999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44114.864583333336</v>
      </c>
      <c r="C1258" s="50">
        <v>23.891113279999999</v>
      </c>
      <c r="D1258" s="50">
        <v>1002.72637939</v>
      </c>
      <c r="E1258" s="50">
        <v>90.367454530000003</v>
      </c>
      <c r="F1258" s="50">
        <v>308.21502686000002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44114.865277777775</v>
      </c>
      <c r="C1259" s="50">
        <v>23.869079589999998</v>
      </c>
      <c r="D1259" s="50">
        <v>1002.53631592</v>
      </c>
      <c r="E1259" s="50">
        <v>90.745605470000001</v>
      </c>
      <c r="F1259" s="50">
        <v>310.99386597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44114.865972222222</v>
      </c>
      <c r="C1260" s="50">
        <v>23.85650635</v>
      </c>
      <c r="D1260" s="50">
        <v>1002.53631592</v>
      </c>
      <c r="E1260" s="50">
        <v>90.796287539999994</v>
      </c>
      <c r="F1260" s="50">
        <v>334.83816528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44114.866666666669</v>
      </c>
      <c r="C1261" s="50">
        <v>23.850219729999999</v>
      </c>
      <c r="D1261" s="50">
        <v>1002.53631592</v>
      </c>
      <c r="E1261" s="50">
        <v>90.913230900000002</v>
      </c>
      <c r="F1261" s="50">
        <v>326.10876465000001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44114.867361111108</v>
      </c>
      <c r="C1262" s="50">
        <v>23.812438960000001</v>
      </c>
      <c r="D1262" s="50">
        <v>1002.55096436</v>
      </c>
      <c r="E1262" s="50">
        <v>91.416137699999993</v>
      </c>
      <c r="F1262" s="50">
        <v>355.97384643999999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44114.868055555555</v>
      </c>
      <c r="C1263" s="50">
        <v>23.815582280000001</v>
      </c>
      <c r="D1263" s="50">
        <v>1002.53631592</v>
      </c>
      <c r="E1263" s="50">
        <v>91.264114379999995</v>
      </c>
      <c r="F1263" s="50">
        <v>327.28765869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44114.868750000001</v>
      </c>
      <c r="C1264" s="50">
        <v>23.80297852</v>
      </c>
      <c r="D1264" s="50">
        <v>1002.434021</v>
      </c>
      <c r="E1264" s="50">
        <v>91.735816959999994</v>
      </c>
      <c r="F1264" s="50">
        <v>262.43511962999997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44114.869444444441</v>
      </c>
      <c r="C1265" s="50">
        <v>23.777832029999999</v>
      </c>
      <c r="D1265" s="50">
        <v>1002.4486084</v>
      </c>
      <c r="E1265" s="50">
        <v>91.377151490000003</v>
      </c>
      <c r="F1265" s="50">
        <v>287.76708983999998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44114.870138888888</v>
      </c>
      <c r="C1266" s="50">
        <v>23.75262451</v>
      </c>
      <c r="D1266" s="50">
        <v>1002.53631592</v>
      </c>
      <c r="E1266" s="50">
        <v>91.392753600000006</v>
      </c>
      <c r="F1266" s="50">
        <v>253.73387145999999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44114.870833333334</v>
      </c>
      <c r="C1267" s="50">
        <v>23.75262451</v>
      </c>
      <c r="D1267" s="50">
        <v>1002.4486084</v>
      </c>
      <c r="E1267" s="50">
        <v>91.809890749999994</v>
      </c>
      <c r="F1267" s="50">
        <v>259.23535156000003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44114.871527777781</v>
      </c>
      <c r="C1268" s="50">
        <v>23.73059082</v>
      </c>
      <c r="D1268" s="50">
        <v>1002.4486084</v>
      </c>
      <c r="E1268" s="50">
        <v>91.521385190000004</v>
      </c>
      <c r="F1268" s="50">
        <v>271.20657348999998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44114.87222222222</v>
      </c>
      <c r="C1269" s="50">
        <v>23.708557129999999</v>
      </c>
      <c r="D1269" s="50">
        <v>1002.34631348</v>
      </c>
      <c r="E1269" s="50">
        <v>91.314773560000006</v>
      </c>
      <c r="F1269" s="50">
        <v>243.29232787999999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44114.872916666667</v>
      </c>
      <c r="C1270" s="50">
        <v>23.711730960000001</v>
      </c>
      <c r="D1270" s="50">
        <v>1002.34631348</v>
      </c>
      <c r="E1270" s="50">
        <v>91.427833559999996</v>
      </c>
      <c r="F1270" s="50">
        <v>308.21502686000002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44114.873611111114</v>
      </c>
      <c r="C1271" s="50">
        <v>23.72116089</v>
      </c>
      <c r="D1271" s="50">
        <v>1002.34631348</v>
      </c>
      <c r="E1271" s="50">
        <v>91.544776920000004</v>
      </c>
      <c r="F1271" s="50">
        <v>295.38766478999997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44114.874305555553</v>
      </c>
      <c r="C1272" s="50">
        <v>23.695983890000001</v>
      </c>
      <c r="D1272" s="50">
        <v>1002.34631348</v>
      </c>
      <c r="E1272" s="50">
        <v>91.43562317</v>
      </c>
      <c r="F1272" s="50">
        <v>289.14242553999998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44114.875</v>
      </c>
      <c r="C1273" s="50">
        <v>23.708557129999999</v>
      </c>
      <c r="D1273" s="50">
        <v>1002.24395752</v>
      </c>
      <c r="E1273" s="50">
        <v>91.556472779999993</v>
      </c>
      <c r="F1273" s="50">
        <v>315.8777771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44114.875694444447</v>
      </c>
      <c r="C1274" s="50">
        <v>23.70541382</v>
      </c>
      <c r="D1274" s="50">
        <v>1002.36090088</v>
      </c>
      <c r="E1274" s="50">
        <v>91.236816410000003</v>
      </c>
      <c r="F1274" s="50">
        <v>322.13708495999998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44114.876388888886</v>
      </c>
      <c r="C1275" s="50">
        <v>23.695983890000001</v>
      </c>
      <c r="D1275" s="50">
        <v>1002.34631348</v>
      </c>
      <c r="E1275" s="50">
        <v>91.096458440000006</v>
      </c>
      <c r="F1275" s="50">
        <v>325.39306641000002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44114.877083333333</v>
      </c>
      <c r="C1276" s="50">
        <v>23.692840579999999</v>
      </c>
      <c r="D1276" s="50">
        <v>1002.25860596</v>
      </c>
      <c r="E1276" s="50">
        <v>90.960037229999998</v>
      </c>
      <c r="F1276" s="50">
        <v>285.99874878000003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44114.87777777778</v>
      </c>
      <c r="C1277" s="50">
        <v>23.680206299999998</v>
      </c>
      <c r="D1277" s="50">
        <v>1002.434021</v>
      </c>
      <c r="E1277" s="50">
        <v>90.854759220000005</v>
      </c>
      <c r="F1277" s="50">
        <v>328.92971802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44114.878472222219</v>
      </c>
      <c r="C1278" s="50">
        <v>23.661346439999999</v>
      </c>
      <c r="D1278" s="50">
        <v>1002.4486084</v>
      </c>
      <c r="E1278" s="50">
        <v>90.737815859999998</v>
      </c>
      <c r="F1278" s="50">
        <v>350.19168091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44114.879166666666</v>
      </c>
      <c r="C1279" s="50">
        <v>23.661346439999999</v>
      </c>
      <c r="D1279" s="50">
        <v>1002.34631348</v>
      </c>
      <c r="E1279" s="50">
        <v>90.628662109999993</v>
      </c>
      <c r="F1279" s="50">
        <v>347.45495605000002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44114.879861111112</v>
      </c>
      <c r="C1280" s="50">
        <v>23.66763306</v>
      </c>
      <c r="D1280" s="50">
        <v>1002.34631348</v>
      </c>
      <c r="E1280" s="50">
        <v>90.913230900000002</v>
      </c>
      <c r="F1280" s="50">
        <v>347.45495605000002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44114.880555555559</v>
      </c>
      <c r="C1281" s="50">
        <v>23.648742680000002</v>
      </c>
      <c r="D1281" s="50">
        <v>1002.4486084</v>
      </c>
      <c r="E1281" s="50">
        <v>90.749511720000001</v>
      </c>
      <c r="F1281" s="50">
        <v>347.44097900000003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44114.881249999999</v>
      </c>
      <c r="C1282" s="50">
        <v>23.63302612</v>
      </c>
      <c r="D1282" s="50">
        <v>1002.4486084</v>
      </c>
      <c r="E1282" s="50">
        <v>91.193923949999999</v>
      </c>
      <c r="F1282" s="50">
        <v>4.5406937599999999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44114.881944444445</v>
      </c>
      <c r="C1283" s="50">
        <v>23.63302612</v>
      </c>
      <c r="D1283" s="50">
        <v>1002.34631348</v>
      </c>
      <c r="E1283" s="50">
        <v>91.162742609999995</v>
      </c>
      <c r="F1283" s="50">
        <v>351.65127562999999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44114.882638888892</v>
      </c>
      <c r="C1284" s="50">
        <v>23.61099243</v>
      </c>
      <c r="D1284" s="50">
        <v>1002.34631348</v>
      </c>
      <c r="E1284" s="50">
        <v>91.455131530000003</v>
      </c>
      <c r="F1284" s="50">
        <v>351.65127562999999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44114.883333333331</v>
      </c>
      <c r="C1285" s="50">
        <v>23.585784910000001</v>
      </c>
      <c r="D1285" s="50">
        <v>1002.34631348</v>
      </c>
      <c r="E1285" s="50">
        <v>91.151054380000005</v>
      </c>
      <c r="F1285" s="50">
        <v>352.00213623000002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44114.884027777778</v>
      </c>
      <c r="C1286" s="50">
        <v>23.573211669999999</v>
      </c>
      <c r="D1286" s="50">
        <v>1002.4486084</v>
      </c>
      <c r="E1286" s="50">
        <v>90.987304690000002</v>
      </c>
      <c r="F1286" s="50">
        <v>339.02035522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44114.884722222225</v>
      </c>
      <c r="C1287" s="50">
        <v>23.56375122</v>
      </c>
      <c r="D1287" s="50">
        <v>1002.34631348</v>
      </c>
      <c r="E1287" s="50">
        <v>91.907348630000001</v>
      </c>
      <c r="F1287" s="50">
        <v>339.02035522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44114.885416666664</v>
      </c>
      <c r="C1288" s="50">
        <v>23.529144290000001</v>
      </c>
      <c r="D1288" s="50">
        <v>1002.34631348</v>
      </c>
      <c r="E1288" s="50">
        <v>92.433616639999997</v>
      </c>
      <c r="F1288" s="50">
        <v>339.02035522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44114.886111111111</v>
      </c>
      <c r="C1289" s="50">
        <v>23.500793460000001</v>
      </c>
      <c r="D1289" s="50">
        <v>1002.34631348</v>
      </c>
      <c r="E1289" s="50">
        <v>92.581764219999997</v>
      </c>
      <c r="F1289" s="50">
        <v>339.00637817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44114.886805555558</v>
      </c>
      <c r="C1290" s="50">
        <v>23.47564697</v>
      </c>
      <c r="D1290" s="50">
        <v>1002.36090088</v>
      </c>
      <c r="E1290" s="50">
        <v>92.52719879</v>
      </c>
      <c r="F1290" s="50">
        <v>330.31909180000002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44114.887499999997</v>
      </c>
      <c r="C1291" s="50">
        <v>23.450439450000001</v>
      </c>
      <c r="D1291" s="50">
        <v>1002.4486084</v>
      </c>
      <c r="E1291" s="50">
        <v>92.858543400000002</v>
      </c>
      <c r="F1291" s="50">
        <v>32.889991760000001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44114.888194444444</v>
      </c>
      <c r="C1292" s="50">
        <v>23.425262450000002</v>
      </c>
      <c r="D1292" s="50">
        <v>1002.4486084</v>
      </c>
      <c r="E1292" s="50">
        <v>92.881935119999994</v>
      </c>
      <c r="F1292" s="50">
        <v>45.085784910000001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44114.888888888891</v>
      </c>
      <c r="C1293" s="50">
        <v>23.431549069999999</v>
      </c>
      <c r="D1293" s="50">
        <v>1002.34631348</v>
      </c>
      <c r="E1293" s="50">
        <v>93.263992310000006</v>
      </c>
      <c r="F1293" s="50">
        <v>20.932735439999998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44114.88958333333</v>
      </c>
      <c r="C1294" s="50">
        <v>23.431549069999999</v>
      </c>
      <c r="D1294" s="50">
        <v>1002.4486084</v>
      </c>
      <c r="E1294" s="50">
        <v>93.263992310000006</v>
      </c>
      <c r="F1294" s="50">
        <v>349.22329711999998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44114.890277777777</v>
      </c>
      <c r="C1295" s="50">
        <v>23.384338379999999</v>
      </c>
      <c r="D1295" s="50">
        <v>1002.4486084</v>
      </c>
      <c r="E1295" s="50">
        <v>93.38874817</v>
      </c>
      <c r="F1295" s="50">
        <v>281.42358397999999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44114.890972222223</v>
      </c>
      <c r="C1296" s="50">
        <v>23.340271000000001</v>
      </c>
      <c r="D1296" s="50">
        <v>1002.36090088</v>
      </c>
      <c r="E1296" s="50">
        <v>93.377052309999996</v>
      </c>
      <c r="F1296" s="50">
        <v>198.32643127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44114.89166666667</v>
      </c>
      <c r="C1297" s="50">
        <v>23.337158200000001</v>
      </c>
      <c r="D1297" s="50">
        <v>1002.36090088</v>
      </c>
      <c r="E1297" s="50">
        <v>93.334159850000006</v>
      </c>
      <c r="F1297" s="50">
        <v>318.05307006999999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44114.892361111109</v>
      </c>
      <c r="C1298" s="50">
        <v>23.352874759999999</v>
      </c>
      <c r="D1298" s="50">
        <v>1002.36090088</v>
      </c>
      <c r="E1298" s="50">
        <v>93.427734380000004</v>
      </c>
      <c r="F1298" s="50">
        <v>41.591251370000002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44114.893055555556</v>
      </c>
      <c r="C1299" s="50">
        <v>23.330810549999999</v>
      </c>
      <c r="D1299" s="50">
        <v>1002.55096436</v>
      </c>
      <c r="E1299" s="50">
        <v>93.419921880000004</v>
      </c>
      <c r="F1299" s="50">
        <v>44.805103299999999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44114.893750000003</v>
      </c>
      <c r="C1300" s="50">
        <v>23.337158200000001</v>
      </c>
      <c r="D1300" s="50">
        <v>1002.55096436</v>
      </c>
      <c r="E1300" s="50">
        <v>93.345848079999996</v>
      </c>
      <c r="F1300" s="50">
        <v>61.95502853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44114.894444444442</v>
      </c>
      <c r="C1301" s="50">
        <v>23.32455444</v>
      </c>
      <c r="D1301" s="50">
        <v>1002.53631592</v>
      </c>
      <c r="E1301" s="50">
        <v>93.400444030000003</v>
      </c>
      <c r="F1301" s="50">
        <v>44.805103299999999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44114.895138888889</v>
      </c>
      <c r="C1302" s="50">
        <v>23.30249023</v>
      </c>
      <c r="D1302" s="50">
        <v>1002.55096436</v>
      </c>
      <c r="E1302" s="50">
        <v>93.451126099999996</v>
      </c>
      <c r="F1302" s="50">
        <v>0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44114.895833333336</v>
      </c>
      <c r="C1303" s="50">
        <v>23.299377440000001</v>
      </c>
      <c r="D1303" s="50">
        <v>1002.55096436</v>
      </c>
      <c r="E1303" s="50">
        <v>93.416015630000004</v>
      </c>
      <c r="F1303" s="50">
        <v>31.837413789999999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44114.896527777775</v>
      </c>
      <c r="C1304" s="50">
        <v>23.2930603</v>
      </c>
      <c r="D1304" s="50">
        <v>1002.53631592</v>
      </c>
      <c r="E1304" s="50">
        <v>93.548583980000004</v>
      </c>
      <c r="F1304" s="50">
        <v>37.801979060000001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44114.897222222222</v>
      </c>
      <c r="C1305" s="50">
        <v>23.286804199999999</v>
      </c>
      <c r="D1305" s="50">
        <v>1002.7409668</v>
      </c>
      <c r="E1305" s="50">
        <v>93.540771480000004</v>
      </c>
      <c r="F1305" s="50">
        <v>36.370502469999998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44114.897916666669</v>
      </c>
      <c r="C1306" s="50">
        <v>23.27734375</v>
      </c>
      <c r="D1306" s="50">
        <v>1002.53631592</v>
      </c>
      <c r="E1306" s="50">
        <v>93.474510190000004</v>
      </c>
      <c r="F1306" s="50">
        <v>107.63671112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44114.898611111108</v>
      </c>
      <c r="C1307" s="50">
        <v>23.30880737</v>
      </c>
      <c r="D1307" s="50">
        <v>1002.53631592</v>
      </c>
      <c r="E1307" s="50">
        <v>93.517387389999996</v>
      </c>
      <c r="F1307" s="50">
        <v>108.66120911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44114.899305555555</v>
      </c>
      <c r="C1308" s="50">
        <v>23.327697749999999</v>
      </c>
      <c r="D1308" s="50">
        <v>1002.7409668</v>
      </c>
      <c r="E1308" s="50">
        <v>93.677223209999994</v>
      </c>
      <c r="F1308" s="50">
        <v>186.34114074999999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44114.9</v>
      </c>
      <c r="C1309" s="50">
        <v>23.35916138</v>
      </c>
      <c r="D1309" s="50">
        <v>1002.7409668</v>
      </c>
      <c r="E1309" s="50">
        <v>93.649925229999994</v>
      </c>
      <c r="F1309" s="50">
        <v>256.45654296999999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44114.900694444441</v>
      </c>
      <c r="C1310" s="50">
        <v>23.346588130000001</v>
      </c>
      <c r="D1310" s="50">
        <v>1002.7409668</v>
      </c>
      <c r="E1310" s="50">
        <v>93.739601140000005</v>
      </c>
      <c r="F1310" s="50">
        <v>256.80737305000002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44114.901388888888</v>
      </c>
      <c r="C1311" s="50">
        <v>23.337158200000001</v>
      </c>
      <c r="D1311" s="50">
        <v>1002.84332275</v>
      </c>
      <c r="E1311" s="50">
        <v>93.439430239999993</v>
      </c>
      <c r="F1311" s="50">
        <v>258.21081543000003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44114.902083333334</v>
      </c>
      <c r="C1312" s="50">
        <v>23.334014889999999</v>
      </c>
      <c r="D1312" s="50">
        <v>1002.84332275</v>
      </c>
      <c r="E1312" s="50">
        <v>93.119750980000006</v>
      </c>
      <c r="F1312" s="50">
        <v>298.30685425000001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44114.902777777781</v>
      </c>
      <c r="C1313" s="50">
        <v>23.334014889999999</v>
      </c>
      <c r="D1313" s="50">
        <v>1002.7409668</v>
      </c>
      <c r="E1313" s="50">
        <v>93.022293090000005</v>
      </c>
      <c r="F1313" s="50">
        <v>298.33489989999998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44114.90347222222</v>
      </c>
      <c r="C1314" s="50">
        <v>23.32455444</v>
      </c>
      <c r="D1314" s="50">
        <v>1002.55096436</v>
      </c>
      <c r="E1314" s="50">
        <v>92.956008909999994</v>
      </c>
      <c r="F1314" s="50">
        <v>298.30685425000001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44114.904166666667</v>
      </c>
      <c r="C1315" s="50">
        <v>23.337158200000001</v>
      </c>
      <c r="D1315" s="50">
        <v>1002.55096436</v>
      </c>
      <c r="E1315" s="50">
        <v>93.026199340000005</v>
      </c>
      <c r="F1315" s="50">
        <v>298.65771483999998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44114.904861111114</v>
      </c>
      <c r="C1316" s="50">
        <v>23.371765140000001</v>
      </c>
      <c r="D1316" s="50">
        <v>1002.7409668</v>
      </c>
      <c r="E1316" s="50">
        <v>93.302978519999996</v>
      </c>
      <c r="F1316" s="50">
        <v>299.72427368000001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44114.905555555553</v>
      </c>
      <c r="C1317" s="50">
        <v>23.352874759999999</v>
      </c>
      <c r="D1317" s="50">
        <v>1002.7409668</v>
      </c>
      <c r="E1317" s="50">
        <v>93.571975710000004</v>
      </c>
      <c r="F1317" s="50">
        <v>57.337738039999998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44114.90625</v>
      </c>
      <c r="C1318" s="50">
        <v>23.27102661</v>
      </c>
      <c r="D1318" s="50">
        <v>1002.82873535</v>
      </c>
      <c r="E1318" s="50">
        <v>93.178222660000003</v>
      </c>
      <c r="F1318" s="50">
        <v>51.401252749999998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44114.906944444447</v>
      </c>
      <c r="C1319" s="50">
        <v>23.053863530000001</v>
      </c>
      <c r="D1319" s="50">
        <v>1002.84332275</v>
      </c>
      <c r="E1319" s="50">
        <v>92.640235899999993</v>
      </c>
      <c r="F1319" s="50">
        <v>59.84986877</v>
      </c>
      <c r="G1319" s="50">
        <v>1.1968308700000001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44114.907638888886</v>
      </c>
      <c r="C1320" s="50">
        <v>22.899658200000001</v>
      </c>
      <c r="D1320" s="50">
        <v>1002.93103027</v>
      </c>
      <c r="E1320" s="50">
        <v>93.010597230000002</v>
      </c>
      <c r="F1320" s="50">
        <v>64.705741880000005</v>
      </c>
      <c r="G1320" s="50">
        <v>0.99342578999999998</v>
      </c>
      <c r="H1320" s="50">
        <v>0</v>
      </c>
      <c r="I1320" s="50">
        <v>0</v>
      </c>
      <c r="J1320" s="10">
        <v>0</v>
      </c>
      <c r="K1320" s="10">
        <v>0.14081097000000001</v>
      </c>
      <c r="L1320" s="10">
        <v>0</v>
      </c>
    </row>
    <row r="1321" spans="1:12" x14ac:dyDescent="0.25">
      <c r="A1321" s="16" t="s">
        <v>10</v>
      </c>
      <c r="B1321" s="55">
        <v>44114.908333333333</v>
      </c>
      <c r="C1321" s="50">
        <v>22.899658200000001</v>
      </c>
      <c r="D1321" s="50">
        <v>1002.82873535</v>
      </c>
      <c r="E1321" s="50">
        <v>93.63435364</v>
      </c>
      <c r="F1321" s="50">
        <v>65.758316039999997</v>
      </c>
      <c r="G1321" s="50">
        <v>0.99342578999999998</v>
      </c>
      <c r="H1321" s="50">
        <v>0</v>
      </c>
      <c r="I1321" s="50">
        <v>0</v>
      </c>
      <c r="J1321" s="10">
        <v>0</v>
      </c>
      <c r="K1321" s="10">
        <v>0.14081097000000001</v>
      </c>
      <c r="L1321" s="10">
        <v>0</v>
      </c>
    </row>
    <row r="1322" spans="1:12" x14ac:dyDescent="0.25">
      <c r="A1322" s="16" t="s">
        <v>10</v>
      </c>
      <c r="B1322" s="55">
        <v>44114.90902777778</v>
      </c>
      <c r="C1322" s="50">
        <v>22.843017580000001</v>
      </c>
      <c r="D1322" s="50">
        <v>1003.01873779</v>
      </c>
      <c r="E1322" s="50">
        <v>94.164527890000002</v>
      </c>
      <c r="F1322" s="50">
        <v>40.791316989999999</v>
      </c>
      <c r="G1322" s="50">
        <v>0.92562401000000005</v>
      </c>
      <c r="H1322" s="50">
        <v>0</v>
      </c>
      <c r="I1322" s="50">
        <v>0</v>
      </c>
      <c r="J1322" s="10">
        <v>0</v>
      </c>
      <c r="K1322" s="10">
        <v>0.14081097000000001</v>
      </c>
      <c r="L1322" s="10">
        <v>0</v>
      </c>
    </row>
    <row r="1323" spans="1:12" x14ac:dyDescent="0.25">
      <c r="A1323" s="16" t="s">
        <v>10</v>
      </c>
      <c r="B1323" s="55">
        <v>44114.909722222219</v>
      </c>
      <c r="C1323" s="50">
        <v>22.820983890000001</v>
      </c>
      <c r="D1323" s="50">
        <v>1002.93103027</v>
      </c>
      <c r="E1323" s="50">
        <v>94.566062930000001</v>
      </c>
      <c r="F1323" s="50">
        <v>45.212127690000003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44114.910416666666</v>
      </c>
      <c r="C1324" s="50">
        <v>22.843017580000001</v>
      </c>
      <c r="D1324" s="50">
        <v>1002.93103027</v>
      </c>
      <c r="E1324" s="50">
        <v>94.952003480000002</v>
      </c>
      <c r="F1324" s="50">
        <v>56.074661249999998</v>
      </c>
      <c r="G1324" s="50">
        <v>0.92562401000000005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44114.911111111112</v>
      </c>
      <c r="C1325" s="50">
        <v>22.905975340000001</v>
      </c>
      <c r="D1325" s="50">
        <v>1002.82873535</v>
      </c>
      <c r="E1325" s="50">
        <v>95.111839290000006</v>
      </c>
      <c r="F1325" s="50">
        <v>57.337738039999998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44114.911805555559</v>
      </c>
      <c r="C1326" s="50">
        <v>22.968902589999999</v>
      </c>
      <c r="D1326" s="50">
        <v>1002.84332275</v>
      </c>
      <c r="E1326" s="50">
        <v>95.119628910000003</v>
      </c>
      <c r="F1326" s="50">
        <v>37.212539669999998</v>
      </c>
      <c r="G1326" s="50">
        <v>1.40023601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44114.912499999999</v>
      </c>
      <c r="C1327" s="50">
        <v>23.019256590000001</v>
      </c>
      <c r="D1327" s="50">
        <v>1002.93103027</v>
      </c>
      <c r="E1327" s="50">
        <v>94.932518009999995</v>
      </c>
      <c r="F1327" s="50">
        <v>35.247745510000001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44114.913194444445</v>
      </c>
      <c r="C1328" s="50">
        <v>23.053863530000001</v>
      </c>
      <c r="D1328" s="50">
        <v>1002.93103027</v>
      </c>
      <c r="E1328" s="50">
        <v>94.796073910000004</v>
      </c>
      <c r="F1328" s="50">
        <v>55.443122860000003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44114.913888888892</v>
      </c>
      <c r="C1329" s="50">
        <v>23.091644290000001</v>
      </c>
      <c r="D1329" s="50">
        <v>1002.84332275</v>
      </c>
      <c r="E1329" s="50">
        <v>94.667434689999993</v>
      </c>
      <c r="F1329" s="50">
        <v>59.372711180000003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44114.914583333331</v>
      </c>
      <c r="C1330" s="50">
        <v>23.154602050000001</v>
      </c>
      <c r="D1330" s="50">
        <v>1002.84332275</v>
      </c>
      <c r="E1330" s="50">
        <v>94.511474609999993</v>
      </c>
      <c r="F1330" s="50">
        <v>48.636478420000003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44114.915277777778</v>
      </c>
      <c r="C1331" s="50">
        <v>23.19863892</v>
      </c>
      <c r="D1331" s="50">
        <v>1002.7409668</v>
      </c>
      <c r="E1331" s="50">
        <v>94.121635440000006</v>
      </c>
      <c r="F1331" s="50">
        <v>34.307449339999998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44114.915972222225</v>
      </c>
      <c r="C1332" s="50">
        <v>23.22381592</v>
      </c>
      <c r="D1332" s="50">
        <v>1002.7409668</v>
      </c>
      <c r="E1332" s="50">
        <v>93.833152769999998</v>
      </c>
      <c r="F1332" s="50">
        <v>55.513301849999998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44114.916666666664</v>
      </c>
      <c r="C1333" s="50">
        <v>23.208099369999999</v>
      </c>
      <c r="D1333" s="50">
        <v>1002.55096436</v>
      </c>
      <c r="E1333" s="50">
        <v>93.497901920000004</v>
      </c>
      <c r="F1333" s="50">
        <v>54.236164090000003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44114.917361111111</v>
      </c>
      <c r="C1334" s="50">
        <v>23.220672610000001</v>
      </c>
      <c r="D1334" s="50">
        <v>1002.55096436</v>
      </c>
      <c r="E1334" s="50">
        <v>93.462821959999999</v>
      </c>
      <c r="F1334" s="50">
        <v>55.976444239999999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44114.918055555558</v>
      </c>
      <c r="C1335" s="50">
        <v>23.21438599</v>
      </c>
      <c r="D1335" s="50">
        <v>1002.55096436</v>
      </c>
      <c r="E1335" s="50">
        <v>93.431617739999993</v>
      </c>
      <c r="F1335" s="50">
        <v>54.979984279999996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44114.918749999997</v>
      </c>
      <c r="C1336" s="50">
        <v>23.21438599</v>
      </c>
      <c r="D1336" s="50">
        <v>1002.55096436</v>
      </c>
      <c r="E1336" s="50">
        <v>93.404319760000007</v>
      </c>
      <c r="F1336" s="50">
        <v>10.631558419999999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44114.919444444444</v>
      </c>
      <c r="C1337" s="50">
        <v>23.249023439999998</v>
      </c>
      <c r="D1337" s="50">
        <v>1002.46325684</v>
      </c>
      <c r="E1337" s="50">
        <v>93.470603940000004</v>
      </c>
      <c r="F1337" s="50">
        <v>56.032562259999999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44114.920138888891</v>
      </c>
      <c r="C1338" s="50">
        <v>23.27734375</v>
      </c>
      <c r="D1338" s="50">
        <v>1002.46325684</v>
      </c>
      <c r="E1338" s="50">
        <v>93.490089420000004</v>
      </c>
      <c r="F1338" s="50">
        <v>243.44671631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44114.92083333333</v>
      </c>
      <c r="C1339" s="50">
        <v>23.23956299</v>
      </c>
      <c r="D1339" s="50">
        <v>1002.36090088</v>
      </c>
      <c r="E1339" s="50">
        <v>93.396537780000003</v>
      </c>
      <c r="F1339" s="50">
        <v>246.92723083000001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44114.921527777777</v>
      </c>
      <c r="C1340" s="50">
        <v>23.249023439999998</v>
      </c>
      <c r="D1340" s="50">
        <v>1002.4486084</v>
      </c>
      <c r="E1340" s="50">
        <v>93.330276490000003</v>
      </c>
      <c r="F1340" s="50">
        <v>247.5728302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44114.922222222223</v>
      </c>
      <c r="C1341" s="50">
        <v>23.24584961</v>
      </c>
      <c r="D1341" s="50">
        <v>1002.4486084</v>
      </c>
      <c r="E1341" s="50">
        <v>93.466697690000004</v>
      </c>
      <c r="F1341" s="50">
        <v>229.35626221000001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44114.92291666667</v>
      </c>
      <c r="C1342" s="50">
        <v>23.32455444</v>
      </c>
      <c r="D1342" s="50">
        <v>1002.4486084</v>
      </c>
      <c r="E1342" s="50">
        <v>93.813674930000005</v>
      </c>
      <c r="F1342" s="50">
        <v>224.64076233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44114.923611111109</v>
      </c>
      <c r="C1343" s="50">
        <v>23.378051760000002</v>
      </c>
      <c r="D1343" s="50">
        <v>1002.36090088</v>
      </c>
      <c r="E1343" s="50">
        <v>93.996902469999995</v>
      </c>
      <c r="F1343" s="50">
        <v>225.91784668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44114.924305555556</v>
      </c>
      <c r="C1344" s="50">
        <v>23.393798830000001</v>
      </c>
      <c r="D1344" s="50">
        <v>1002.55096436</v>
      </c>
      <c r="E1344" s="50">
        <v>93.903320309999998</v>
      </c>
      <c r="F1344" s="50">
        <v>239.96620178000001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44114.925000000003</v>
      </c>
      <c r="C1345" s="50">
        <v>23.36547852</v>
      </c>
      <c r="D1345" s="50">
        <v>1002.55096436</v>
      </c>
      <c r="E1345" s="50">
        <v>93.809768680000005</v>
      </c>
      <c r="F1345" s="50">
        <v>177.80827332000001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44114.925694444442</v>
      </c>
      <c r="C1346" s="50">
        <v>23.393798830000001</v>
      </c>
      <c r="D1346" s="50">
        <v>1002.55096436</v>
      </c>
      <c r="E1346" s="50">
        <v>93.540771480000004</v>
      </c>
      <c r="F1346" s="50">
        <v>175.77330017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44114.926388888889</v>
      </c>
      <c r="C1347" s="50">
        <v>23.403228760000001</v>
      </c>
      <c r="D1347" s="50">
        <v>1002.7409668</v>
      </c>
      <c r="E1347" s="50">
        <v>93.221122739999998</v>
      </c>
      <c r="F1347" s="50">
        <v>181.68174744000001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44114.927083333336</v>
      </c>
      <c r="C1348" s="50">
        <v>23.447326660000002</v>
      </c>
      <c r="D1348" s="50">
        <v>1002.55096436</v>
      </c>
      <c r="E1348" s="50">
        <v>92.893630979999998</v>
      </c>
      <c r="F1348" s="50">
        <v>183.14131165000001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44114.927777777775</v>
      </c>
      <c r="C1349" s="50">
        <v>23.5322876</v>
      </c>
      <c r="D1349" s="50">
        <v>1002.7409668</v>
      </c>
      <c r="E1349" s="50">
        <v>92.616844180000001</v>
      </c>
      <c r="F1349" s="50">
        <v>202.24200439000001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44114.928472222222</v>
      </c>
      <c r="C1350" s="50">
        <v>23.541748049999999</v>
      </c>
      <c r="D1350" s="50">
        <v>1002.55096436</v>
      </c>
      <c r="E1350" s="50">
        <v>92.484306340000003</v>
      </c>
      <c r="F1350" s="50">
        <v>202.57879639000001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44114.929166666669</v>
      </c>
      <c r="C1351" s="50">
        <v>23.566894529999999</v>
      </c>
      <c r="D1351" s="50">
        <v>1002.7409668</v>
      </c>
      <c r="E1351" s="50">
        <v>92.651931759999997</v>
      </c>
      <c r="F1351" s="50">
        <v>202.60688782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44114.929861111108</v>
      </c>
      <c r="C1352" s="50">
        <v>23.579528809999999</v>
      </c>
      <c r="D1352" s="50">
        <v>1002.55096436</v>
      </c>
      <c r="E1352" s="50">
        <v>92.761085510000001</v>
      </c>
      <c r="F1352" s="50">
        <v>308.20104980000002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44114.930555555555</v>
      </c>
      <c r="C1353" s="50">
        <v>23.49450684</v>
      </c>
      <c r="D1353" s="50">
        <v>1002.72637939</v>
      </c>
      <c r="E1353" s="50">
        <v>93.080764770000002</v>
      </c>
      <c r="F1353" s="50">
        <v>241.03283690999999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44114.931250000001</v>
      </c>
      <c r="C1354" s="50">
        <v>23.4630127</v>
      </c>
      <c r="D1354" s="50">
        <v>1002.7409668</v>
      </c>
      <c r="E1354" s="50">
        <v>93.575859070000007</v>
      </c>
      <c r="F1354" s="50">
        <v>263.12283324999999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44114.931944444441</v>
      </c>
      <c r="C1355" s="50">
        <v>23.418975830000001</v>
      </c>
      <c r="D1355" s="50">
        <v>1002.7409668</v>
      </c>
      <c r="E1355" s="50">
        <v>93.805862430000005</v>
      </c>
      <c r="F1355" s="50">
        <v>268.39974976000002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44114.932638888888</v>
      </c>
      <c r="C1356" s="50">
        <v>23.390655519999999</v>
      </c>
      <c r="D1356" s="50">
        <v>1002.7409668</v>
      </c>
      <c r="E1356" s="50">
        <v>93.907226559999998</v>
      </c>
      <c r="F1356" s="50">
        <v>204.61378479000001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44114.933333333334</v>
      </c>
      <c r="C1357" s="50">
        <v>23.371765140000001</v>
      </c>
      <c r="D1357" s="50">
        <v>1002.82873535</v>
      </c>
      <c r="E1357" s="50">
        <v>94.004692079999998</v>
      </c>
      <c r="F1357" s="50">
        <v>284.96023559999998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44114.934027777781</v>
      </c>
      <c r="C1358" s="50">
        <v>23.32455444</v>
      </c>
      <c r="D1358" s="50">
        <v>1002.7409668</v>
      </c>
      <c r="E1358" s="50">
        <v>93.996902469999995</v>
      </c>
      <c r="F1358" s="50">
        <v>221.38479613999999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44114.93472222222</v>
      </c>
      <c r="C1359" s="50">
        <v>23.349700930000001</v>
      </c>
      <c r="D1359" s="50">
        <v>1002.55096436</v>
      </c>
      <c r="E1359" s="50">
        <v>94.000785829999998</v>
      </c>
      <c r="F1359" s="50">
        <v>229.76329041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44114.935416666667</v>
      </c>
      <c r="C1360" s="50">
        <v>23.349700930000001</v>
      </c>
      <c r="D1360" s="50">
        <v>1002.55096436</v>
      </c>
      <c r="E1360" s="50">
        <v>94.070976259999995</v>
      </c>
      <c r="F1360" s="50">
        <v>219.265625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44114.936111111114</v>
      </c>
      <c r="C1361" s="50">
        <v>23.437866209999999</v>
      </c>
      <c r="D1361" s="50">
        <v>1002.55096436</v>
      </c>
      <c r="E1361" s="50">
        <v>94.304862979999996</v>
      </c>
      <c r="F1361" s="50">
        <v>228.90718079000001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44114.936805555553</v>
      </c>
      <c r="C1362" s="50">
        <v>23.478790279999998</v>
      </c>
      <c r="D1362" s="50">
        <v>1002.55096436</v>
      </c>
      <c r="E1362" s="50">
        <v>94.554374690000003</v>
      </c>
      <c r="F1362" s="50">
        <v>215.06933594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44114.9375</v>
      </c>
      <c r="C1363" s="50">
        <v>23.510253909999999</v>
      </c>
      <c r="D1363" s="50">
        <v>1002.55096436</v>
      </c>
      <c r="E1363" s="50">
        <v>94.332153320000003</v>
      </c>
      <c r="F1363" s="50">
        <v>215.36407471000001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44114.938194444447</v>
      </c>
      <c r="C1364" s="50">
        <v>23.566894529999999</v>
      </c>
      <c r="D1364" s="50">
        <v>1002.4486084</v>
      </c>
      <c r="E1364" s="50">
        <v>94.269775390000007</v>
      </c>
      <c r="F1364" s="50">
        <v>191.43559264999999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44114.938888888886</v>
      </c>
      <c r="C1365" s="50">
        <v>23.598388669999999</v>
      </c>
      <c r="D1365" s="50">
        <v>1002.4486084</v>
      </c>
      <c r="E1365" s="50">
        <v>94.261985780000003</v>
      </c>
      <c r="F1365" s="50">
        <v>199.68772888000001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44114.939583333333</v>
      </c>
      <c r="C1366" s="50">
        <v>23.629882810000002</v>
      </c>
      <c r="D1366" s="50">
        <v>1002.55096436</v>
      </c>
      <c r="E1366" s="50">
        <v>94.172317500000005</v>
      </c>
      <c r="F1366" s="50">
        <v>211.25202942000001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44114.94027777778</v>
      </c>
      <c r="C1367" s="50">
        <v>23.607849120000001</v>
      </c>
      <c r="D1367" s="50">
        <v>1002.55096436</v>
      </c>
      <c r="E1367" s="50">
        <v>94.102149960000006</v>
      </c>
      <c r="F1367" s="50">
        <v>217.87620544000001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44114.940972222219</v>
      </c>
      <c r="C1368" s="50">
        <v>23.560638430000001</v>
      </c>
      <c r="D1368" s="50">
        <v>1002.4486084</v>
      </c>
      <c r="E1368" s="50">
        <v>93.907226559999998</v>
      </c>
      <c r="F1368" s="50">
        <v>230.10008239999999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44114.941666666666</v>
      </c>
      <c r="C1369" s="50">
        <v>23.573211669999999</v>
      </c>
      <c r="D1369" s="50">
        <v>1002.4486084</v>
      </c>
      <c r="E1369" s="50">
        <v>93.716209410000005</v>
      </c>
      <c r="F1369" s="50">
        <v>229.18786621000001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44114.942361111112</v>
      </c>
      <c r="C1370" s="50">
        <v>23.56375122</v>
      </c>
      <c r="D1370" s="50">
        <v>1002.46325684</v>
      </c>
      <c r="E1370" s="50">
        <v>93.996902469999995</v>
      </c>
      <c r="F1370" s="50">
        <v>231.12457275</v>
      </c>
      <c r="G1370" s="50">
        <v>0.85782230000000004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44114.943055555559</v>
      </c>
      <c r="C1371" s="50">
        <v>23.595214840000001</v>
      </c>
      <c r="D1371" s="50">
        <v>1002.36090088</v>
      </c>
      <c r="E1371" s="50">
        <v>93.864356990000005</v>
      </c>
      <c r="F1371" s="50">
        <v>211.98178100999999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44114.943749999999</v>
      </c>
      <c r="C1372" s="50">
        <v>23.592102050000001</v>
      </c>
      <c r="D1372" s="50">
        <v>1002.4486084</v>
      </c>
      <c r="E1372" s="50">
        <v>94.156738279999999</v>
      </c>
      <c r="F1372" s="50">
        <v>241.52401732999999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44114.944444444445</v>
      </c>
      <c r="C1373" s="50">
        <v>23.560638430000001</v>
      </c>
      <c r="D1373" s="50">
        <v>1002.36090088</v>
      </c>
      <c r="E1373" s="50">
        <v>93.895530699999995</v>
      </c>
      <c r="F1373" s="50">
        <v>225.93191528</v>
      </c>
      <c r="G1373" s="50">
        <v>0.85782230000000004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44114.945138888892</v>
      </c>
      <c r="C1374" s="50">
        <v>23.56375122</v>
      </c>
      <c r="D1374" s="50">
        <v>1002.36090088</v>
      </c>
      <c r="E1374" s="50">
        <v>93.556373600000001</v>
      </c>
      <c r="F1374" s="50">
        <v>221.98826599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44114.945833333331</v>
      </c>
      <c r="C1375" s="50">
        <v>23.560638430000001</v>
      </c>
      <c r="D1375" s="50">
        <v>1002.36090088</v>
      </c>
      <c r="E1375" s="50">
        <v>93.743507390000005</v>
      </c>
      <c r="F1375" s="50">
        <v>270.78558349999997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44114.946527777778</v>
      </c>
      <c r="C1376" s="50">
        <v>23.560638430000001</v>
      </c>
      <c r="D1376" s="50">
        <v>1002.2731933600001</v>
      </c>
      <c r="E1376" s="50">
        <v>93.930618289999998</v>
      </c>
      <c r="F1376" s="50">
        <v>311.00784302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44114.947222222225</v>
      </c>
      <c r="C1377" s="50">
        <v>23.485076899999999</v>
      </c>
      <c r="D1377" s="50">
        <v>1002.25860596</v>
      </c>
      <c r="E1377" s="50">
        <v>93.692825319999997</v>
      </c>
      <c r="F1377" s="50">
        <v>218.24108887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44114.947916666664</v>
      </c>
      <c r="C1378" s="50">
        <v>23.4598999</v>
      </c>
      <c r="D1378" s="50">
        <v>1002.25860596</v>
      </c>
      <c r="E1378" s="50">
        <v>93.798072809999994</v>
      </c>
      <c r="F1378" s="50">
        <v>248.66751099000001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44114.948611111111</v>
      </c>
      <c r="C1379" s="50">
        <v>23.4598999</v>
      </c>
      <c r="D1379" s="50">
        <v>1002.25860596</v>
      </c>
      <c r="E1379" s="50">
        <v>93.747390749999994</v>
      </c>
      <c r="F1379" s="50">
        <v>246.80093384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44114.949305555558</v>
      </c>
      <c r="C1380" s="50">
        <v>23.4598999</v>
      </c>
      <c r="D1380" s="50">
        <v>1002.36090088</v>
      </c>
      <c r="E1380" s="50">
        <v>93.497901920000004</v>
      </c>
      <c r="F1380" s="50">
        <v>282.63052368000001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44114.95</v>
      </c>
      <c r="C1381" s="50">
        <v>23.456756590000001</v>
      </c>
      <c r="D1381" s="50">
        <v>1002.25860596</v>
      </c>
      <c r="E1381" s="50">
        <v>93.396537780000003</v>
      </c>
      <c r="F1381" s="50">
        <v>240.06446837999999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44114.950694444444</v>
      </c>
      <c r="C1382" s="50">
        <v>23.488220210000001</v>
      </c>
      <c r="D1382" s="50">
        <v>1002.2731933600001</v>
      </c>
      <c r="E1382" s="50">
        <v>93.221122739999998</v>
      </c>
      <c r="F1382" s="50">
        <v>332.15759277000001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44114.951388888891</v>
      </c>
      <c r="C1383" s="50">
        <v>23.488220210000001</v>
      </c>
      <c r="D1383" s="50">
        <v>1002.25860596</v>
      </c>
      <c r="E1383" s="50">
        <v>93.197708129999995</v>
      </c>
      <c r="F1383" s="50">
        <v>347.44097900000003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44114.95208333333</v>
      </c>
      <c r="C1384" s="50">
        <v>23.488220210000001</v>
      </c>
      <c r="D1384" s="50">
        <v>1002.25860596</v>
      </c>
      <c r="E1384" s="50">
        <v>92.901443479999998</v>
      </c>
      <c r="F1384" s="50">
        <v>206.31195068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44114.952777777777</v>
      </c>
      <c r="C1385" s="50">
        <v>23.519683839999999</v>
      </c>
      <c r="D1385" s="50">
        <v>1002.25860596</v>
      </c>
      <c r="E1385" s="50">
        <v>92.835159300000001</v>
      </c>
      <c r="F1385" s="50">
        <v>112.81535339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44114.953472222223</v>
      </c>
      <c r="C1386" s="50">
        <v>23.57006836</v>
      </c>
      <c r="D1386" s="50">
        <v>1002.25860596</v>
      </c>
      <c r="E1386" s="50">
        <v>92.749389649999998</v>
      </c>
      <c r="F1386" s="50">
        <v>248.34468079000001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44114.95416666667</v>
      </c>
      <c r="C1387" s="50">
        <v>23.61099243</v>
      </c>
      <c r="D1387" s="50">
        <v>1002.2731933600001</v>
      </c>
      <c r="E1387" s="50">
        <v>92.59736633</v>
      </c>
      <c r="F1387" s="50">
        <v>16.441787720000001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44114.954861111109</v>
      </c>
      <c r="C1388" s="50">
        <v>23.614105219999999</v>
      </c>
      <c r="D1388" s="50">
        <v>1002.1708374</v>
      </c>
      <c r="E1388" s="50">
        <v>92.718215939999993</v>
      </c>
      <c r="F1388" s="50">
        <v>229.76329041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44114.955555555556</v>
      </c>
      <c r="C1389" s="50">
        <v>23.636169429999999</v>
      </c>
      <c r="D1389" s="50">
        <v>1002.25860596</v>
      </c>
      <c r="E1389" s="50">
        <v>92.722122189999993</v>
      </c>
      <c r="F1389" s="50">
        <v>231.08247374999999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44114.956250000003</v>
      </c>
      <c r="C1390" s="50">
        <v>23.655059810000001</v>
      </c>
      <c r="D1390" s="50">
        <v>1002.25860596</v>
      </c>
      <c r="E1390" s="50">
        <v>92.800071720000005</v>
      </c>
      <c r="F1390" s="50">
        <v>259.78262329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44114.956944444442</v>
      </c>
      <c r="C1391" s="50">
        <v>23.639312740000001</v>
      </c>
      <c r="D1391" s="50">
        <v>1002.34631348</v>
      </c>
      <c r="E1391" s="50">
        <v>92.433616639999997</v>
      </c>
      <c r="F1391" s="50">
        <v>245.08872986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44114.957638888889</v>
      </c>
      <c r="C1392" s="50">
        <v>23.636169429999999</v>
      </c>
      <c r="D1392" s="50">
        <v>1002.36090088</v>
      </c>
      <c r="E1392" s="50">
        <v>92.632446290000004</v>
      </c>
      <c r="F1392" s="50">
        <v>249.83232117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44114.958333333336</v>
      </c>
      <c r="C1393" s="50">
        <v>23.63302612</v>
      </c>
      <c r="D1393" s="50">
        <v>1002.2731933600001</v>
      </c>
      <c r="E1393" s="50">
        <v>92.698730470000001</v>
      </c>
      <c r="F1393" s="50">
        <v>315.89184569999998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44114.959027777775</v>
      </c>
      <c r="C1394" s="50">
        <v>23.623565670000001</v>
      </c>
      <c r="D1394" s="50">
        <v>1002.25860596</v>
      </c>
      <c r="E1394" s="50">
        <v>92.394653320000003</v>
      </c>
      <c r="F1394" s="50">
        <v>339.21685790999999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44114.959722222222</v>
      </c>
      <c r="C1395" s="50">
        <v>23.636169429999999</v>
      </c>
      <c r="D1395" s="50">
        <v>1002.25860596</v>
      </c>
      <c r="E1395" s="50">
        <v>92.394653320000003</v>
      </c>
      <c r="F1395" s="50">
        <v>258.84234619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44114.960416666669</v>
      </c>
      <c r="C1396" s="50">
        <v>23.61727905</v>
      </c>
      <c r="D1396" s="50">
        <v>1002.25860596</v>
      </c>
      <c r="E1396" s="50">
        <v>92.58955383</v>
      </c>
      <c r="F1396" s="50">
        <v>268.27340698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44114.961111111108</v>
      </c>
      <c r="C1397" s="50">
        <v>23.614105219999999</v>
      </c>
      <c r="D1397" s="50">
        <v>1002.25860596</v>
      </c>
      <c r="E1397" s="50">
        <v>92.534988400000003</v>
      </c>
      <c r="F1397" s="50">
        <v>245.90272522000001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44114.961805555555</v>
      </c>
      <c r="C1398" s="50">
        <v>23.61099243</v>
      </c>
      <c r="D1398" s="50">
        <v>1002.25860596</v>
      </c>
      <c r="E1398" s="50">
        <v>92.67144012</v>
      </c>
      <c r="F1398" s="50">
        <v>309.94128418000003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44114.962500000001</v>
      </c>
      <c r="C1399" s="50">
        <v>23.620422359999999</v>
      </c>
      <c r="D1399" s="50">
        <v>1002.25860596</v>
      </c>
      <c r="E1399" s="50">
        <v>92.917045590000001</v>
      </c>
      <c r="F1399" s="50">
        <v>220.50062560999999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44114.963194444441</v>
      </c>
      <c r="C1400" s="50">
        <v>23.566894529999999</v>
      </c>
      <c r="D1400" s="50">
        <v>1002.25860596</v>
      </c>
      <c r="E1400" s="50">
        <v>93.182128910000003</v>
      </c>
      <c r="F1400" s="50">
        <v>304.66433716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44114.963888888888</v>
      </c>
      <c r="C1401" s="50">
        <v>23.548004150000001</v>
      </c>
      <c r="D1401" s="50">
        <v>1002.36090088</v>
      </c>
      <c r="E1401" s="50">
        <v>93.361450199999993</v>
      </c>
      <c r="F1401" s="50">
        <v>357.65789795000001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44114.964583333334</v>
      </c>
      <c r="C1402" s="50">
        <v>23.535430909999999</v>
      </c>
      <c r="D1402" s="50">
        <v>1002.36090088</v>
      </c>
      <c r="E1402" s="50">
        <v>93.361450199999993</v>
      </c>
      <c r="F1402" s="50">
        <v>260.44226073999999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44114.965277777781</v>
      </c>
      <c r="C1403" s="50">
        <v>23.519683839999999</v>
      </c>
      <c r="D1403" s="50">
        <v>1002.36090088</v>
      </c>
      <c r="E1403" s="50">
        <v>93.451126099999996</v>
      </c>
      <c r="F1403" s="50">
        <v>308.43960571000002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44114.96597222222</v>
      </c>
      <c r="C1404" s="50">
        <v>23.519683839999999</v>
      </c>
      <c r="D1404" s="50">
        <v>1002.36090088</v>
      </c>
      <c r="E1404" s="50">
        <v>93.451126099999996</v>
      </c>
      <c r="F1404" s="50">
        <v>342.41671753000003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44114.966666666667</v>
      </c>
      <c r="C1405" s="50">
        <v>23.519683839999999</v>
      </c>
      <c r="D1405" s="50">
        <v>1002.34631348</v>
      </c>
      <c r="E1405" s="50">
        <v>93.458915709999999</v>
      </c>
      <c r="F1405" s="50">
        <v>307.86416625999999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44114.967361111114</v>
      </c>
      <c r="C1406" s="50">
        <v>23.513397220000002</v>
      </c>
      <c r="D1406" s="50">
        <v>1002.4486084</v>
      </c>
      <c r="E1406" s="50">
        <v>93.568069460000004</v>
      </c>
      <c r="F1406" s="50">
        <v>294.67196654999998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44114.968055555553</v>
      </c>
      <c r="C1407" s="50">
        <v>23.481903079999999</v>
      </c>
      <c r="D1407" s="50">
        <v>1002.36090088</v>
      </c>
      <c r="E1407" s="50">
        <v>93.60314941</v>
      </c>
      <c r="F1407" s="50">
        <v>275.8800354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44114.96875</v>
      </c>
      <c r="C1408" s="50">
        <v>23.456756590000001</v>
      </c>
      <c r="D1408" s="50">
        <v>1002.25860596</v>
      </c>
      <c r="E1408" s="50">
        <v>93.451126099999996</v>
      </c>
      <c r="F1408" s="50">
        <v>262.42111205999998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44114.969444444447</v>
      </c>
      <c r="C1409" s="50">
        <v>23.431549069999999</v>
      </c>
      <c r="D1409" s="50">
        <v>1002.36090088</v>
      </c>
      <c r="E1409" s="50">
        <v>93.544677730000004</v>
      </c>
      <c r="F1409" s="50">
        <v>324.62112427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44114.970138888886</v>
      </c>
      <c r="C1410" s="50">
        <v>23.450439450000001</v>
      </c>
      <c r="D1410" s="50">
        <v>1002.36090088</v>
      </c>
      <c r="E1410" s="50">
        <v>93.657737729999994</v>
      </c>
      <c r="F1410" s="50">
        <v>315.83566284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44114.970833333333</v>
      </c>
      <c r="C1411" s="50">
        <v>23.412658690000001</v>
      </c>
      <c r="D1411" s="50">
        <v>1002.34631348</v>
      </c>
      <c r="E1411" s="50">
        <v>93.673316959999994</v>
      </c>
      <c r="F1411" s="50">
        <v>350.93551636000001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44114.97152777778</v>
      </c>
      <c r="C1412" s="50">
        <v>23.38119507</v>
      </c>
      <c r="D1412" s="50">
        <v>1002.25860596</v>
      </c>
      <c r="E1412" s="50">
        <v>93.419921880000004</v>
      </c>
      <c r="F1412" s="50">
        <v>282.47616577000002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44114.972222222219</v>
      </c>
      <c r="C1413" s="50">
        <v>23.387512210000001</v>
      </c>
      <c r="D1413" s="50">
        <v>1002.36090088</v>
      </c>
      <c r="E1413" s="50">
        <v>93.493995670000004</v>
      </c>
      <c r="F1413" s="50">
        <v>282.78494262999999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44114.972916666666</v>
      </c>
      <c r="C1414" s="50">
        <v>23.36547852</v>
      </c>
      <c r="D1414" s="50">
        <v>1002.36090088</v>
      </c>
      <c r="E1414" s="50">
        <v>93.583671570000007</v>
      </c>
      <c r="F1414" s="50">
        <v>255.74076843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44114.973611111112</v>
      </c>
      <c r="C1415" s="50">
        <v>23.37490845</v>
      </c>
      <c r="D1415" s="50">
        <v>1002.25860596</v>
      </c>
      <c r="E1415" s="50">
        <v>93.969604489999995</v>
      </c>
      <c r="F1415" s="50">
        <v>261.66326903999999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44114.974305555559</v>
      </c>
      <c r="C1416" s="50">
        <v>23.412658690000001</v>
      </c>
      <c r="D1416" s="50">
        <v>1002.25860596</v>
      </c>
      <c r="E1416" s="50">
        <v>94.133323669999996</v>
      </c>
      <c r="F1416" s="50">
        <v>185.52714538999999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44114.974999999999</v>
      </c>
      <c r="C1417" s="50">
        <v>23.371765140000001</v>
      </c>
      <c r="D1417" s="50">
        <v>1002.25860596</v>
      </c>
      <c r="E1417" s="50">
        <v>94.285377499999996</v>
      </c>
      <c r="F1417" s="50">
        <v>256.44247437000001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44114.975694444445</v>
      </c>
      <c r="C1418" s="50">
        <v>23.352874759999999</v>
      </c>
      <c r="D1418" s="50">
        <v>1002.1708374</v>
      </c>
      <c r="E1418" s="50">
        <v>94.156738279999999</v>
      </c>
      <c r="F1418" s="50">
        <v>268.39974976000002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44114.976388888892</v>
      </c>
      <c r="C1419" s="50">
        <v>23.36547852</v>
      </c>
      <c r="D1419" s="50">
        <v>1002.1708374</v>
      </c>
      <c r="E1419" s="50">
        <v>94.129447940000006</v>
      </c>
      <c r="F1419" s="50">
        <v>241.25735474000001</v>
      </c>
      <c r="G1419" s="50">
        <v>1.12902927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44114.977083333331</v>
      </c>
      <c r="C1420" s="50">
        <v>23.371765140000001</v>
      </c>
      <c r="D1420" s="50">
        <v>1002.15625</v>
      </c>
      <c r="E1420" s="50">
        <v>94.184013370000002</v>
      </c>
      <c r="F1420" s="50">
        <v>192.50218201000001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44114.977777777778</v>
      </c>
      <c r="C1421" s="50">
        <v>23.35916138</v>
      </c>
      <c r="D1421" s="50">
        <v>1002.1708374</v>
      </c>
      <c r="E1421" s="50">
        <v>94.289283749999996</v>
      </c>
      <c r="F1421" s="50">
        <v>283.96380614999998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44114.978472222225</v>
      </c>
      <c r="C1422" s="50">
        <v>23.352874759999999</v>
      </c>
      <c r="D1422" s="50">
        <v>1002.06854248</v>
      </c>
      <c r="E1422" s="50">
        <v>94.219093319999999</v>
      </c>
      <c r="F1422" s="50">
        <v>222.35313416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44114.979166666664</v>
      </c>
      <c r="C1423" s="50">
        <v>23.371765140000001</v>
      </c>
      <c r="D1423" s="50">
        <v>1002.06854248</v>
      </c>
      <c r="E1423" s="50">
        <v>94.297073359999999</v>
      </c>
      <c r="F1423" s="50">
        <v>314.83926392000001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44114.979861111111</v>
      </c>
      <c r="C1424" s="50">
        <v>23.352874759999999</v>
      </c>
      <c r="D1424" s="50">
        <v>1002.15625</v>
      </c>
      <c r="E1424" s="50">
        <v>94.402320860000003</v>
      </c>
      <c r="F1424" s="50">
        <v>305.80111693999999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44114.980555555558</v>
      </c>
      <c r="C1425" s="50">
        <v>23.356018070000001</v>
      </c>
      <c r="D1425" s="50">
        <v>1002.1708374</v>
      </c>
      <c r="E1425" s="50">
        <v>94.31655121</v>
      </c>
      <c r="F1425" s="50">
        <v>300.42599487000001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44114.981249999997</v>
      </c>
      <c r="C1426" s="50">
        <v>23.368591309999999</v>
      </c>
      <c r="D1426" s="50">
        <v>1002.15625</v>
      </c>
      <c r="E1426" s="50">
        <v>94.137229919999996</v>
      </c>
      <c r="F1426" s="50">
        <v>285.97070313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44114.981944444444</v>
      </c>
      <c r="C1427" s="50">
        <v>23.38119507</v>
      </c>
      <c r="D1427" s="50">
        <v>1002.1708374</v>
      </c>
      <c r="E1427" s="50">
        <v>93.961814880000006</v>
      </c>
      <c r="F1427" s="50">
        <v>287.28994750999999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44114.982638888891</v>
      </c>
      <c r="C1428" s="50">
        <v>23.390655519999999</v>
      </c>
      <c r="D1428" s="50">
        <v>1002.06854248</v>
      </c>
      <c r="E1428" s="50">
        <v>93.911132809999998</v>
      </c>
      <c r="F1428" s="50">
        <v>285.36724853999999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44114.98333333333</v>
      </c>
      <c r="C1429" s="50">
        <v>23.38119507</v>
      </c>
      <c r="D1429" s="50">
        <v>1001.98083496</v>
      </c>
      <c r="E1429" s="50">
        <v>93.918922420000001</v>
      </c>
      <c r="F1429" s="50">
        <v>293.74569702000002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44114.984027777777</v>
      </c>
      <c r="C1430" s="50">
        <v>23.38119507</v>
      </c>
      <c r="D1430" s="50">
        <v>1001.98083496</v>
      </c>
      <c r="E1430" s="50">
        <v>93.918922420000001</v>
      </c>
      <c r="F1430" s="50">
        <v>27.33240318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44114.984722222223</v>
      </c>
      <c r="C1431" s="50">
        <v>23.368591309999999</v>
      </c>
      <c r="D1431" s="50">
        <v>1002.06854248</v>
      </c>
      <c r="E1431" s="50">
        <v>93.642143250000004</v>
      </c>
      <c r="F1431" s="50">
        <v>6.58968782</v>
      </c>
      <c r="G1431" s="50">
        <v>0.65441722000000002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44114.98541666667</v>
      </c>
      <c r="C1432" s="50">
        <v>23.330810549999999</v>
      </c>
      <c r="D1432" s="50">
        <v>1002.06854248</v>
      </c>
      <c r="E1432" s="50">
        <v>93.419921880000004</v>
      </c>
      <c r="F1432" s="50">
        <v>288.06179809999998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44114.986111111109</v>
      </c>
      <c r="C1433" s="50">
        <v>23.321380619999999</v>
      </c>
      <c r="D1433" s="50">
        <v>1001.98083496</v>
      </c>
      <c r="E1433" s="50">
        <v>93.182128910000003</v>
      </c>
      <c r="F1433" s="50">
        <v>312.04644775000003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44114.986805555556</v>
      </c>
      <c r="C1434" s="14">
        <v>23.349700930000001</v>
      </c>
      <c r="D1434" s="14">
        <v>1002.06854248</v>
      </c>
      <c r="E1434" s="14">
        <v>92.928733829999999</v>
      </c>
      <c r="F1434" s="14">
        <v>5.2564311000000004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44114.987500000003</v>
      </c>
      <c r="C1435" s="14">
        <v>23.349700930000001</v>
      </c>
      <c r="D1435" s="14">
        <v>1001.878479</v>
      </c>
      <c r="E1435" s="14">
        <v>92.687011720000001</v>
      </c>
      <c r="F1435" s="14">
        <v>18.448682789999999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44114.988194444442</v>
      </c>
      <c r="C1436" s="14">
        <v>23.327697749999999</v>
      </c>
      <c r="D1436" s="14">
        <v>1001.96618652</v>
      </c>
      <c r="E1436" s="14">
        <v>92.421928410000007</v>
      </c>
      <c r="F1436" s="14">
        <v>284.65145874000001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44114.988888888889</v>
      </c>
      <c r="C1437" s="14">
        <v>23.318267819999999</v>
      </c>
      <c r="D1437" s="14">
        <v>1001.96618652</v>
      </c>
      <c r="E1437" s="14">
        <v>92.297195430000002</v>
      </c>
      <c r="F1437" s="14">
        <v>98.107429499999995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44114.989583333336</v>
      </c>
      <c r="C1438" s="14">
        <v>23.330810549999999</v>
      </c>
      <c r="D1438" s="14">
        <v>1001.96618652</v>
      </c>
      <c r="E1438" s="14">
        <v>92.347854609999999</v>
      </c>
      <c r="F1438" s="14">
        <v>102.92120361000001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44114.990277777775</v>
      </c>
      <c r="C1439" s="14">
        <v>23.299377440000001</v>
      </c>
      <c r="D1439" s="14">
        <v>1001.96618652</v>
      </c>
      <c r="E1439" s="14">
        <v>92.039894099999998</v>
      </c>
      <c r="F1439" s="14">
        <v>349.25134277000001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44114.990972222222</v>
      </c>
      <c r="C1440" s="14">
        <v>23.327697749999999</v>
      </c>
      <c r="D1440" s="14">
        <v>1001.98083496</v>
      </c>
      <c r="E1440" s="14">
        <v>92.453125</v>
      </c>
      <c r="F1440" s="14">
        <v>51.078430179999998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44114.991666666669</v>
      </c>
      <c r="C1441" s="14">
        <v>23.340271000000001</v>
      </c>
      <c r="D1441" s="14">
        <v>1001.878479</v>
      </c>
      <c r="E1441" s="14">
        <v>92.507690429999997</v>
      </c>
      <c r="F1441" s="14">
        <v>293.68951415999999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44114.992361111108</v>
      </c>
      <c r="C1442" s="14">
        <v>23.30249023</v>
      </c>
      <c r="D1442" s="14">
        <v>1001.98083496</v>
      </c>
      <c r="E1442" s="14">
        <v>92.437522889999997</v>
      </c>
      <c r="F1442" s="14">
        <v>327.49822998000002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44114.993055555555</v>
      </c>
      <c r="C1443" s="14">
        <v>23.2930603</v>
      </c>
      <c r="D1443" s="14">
        <v>1001.878479</v>
      </c>
      <c r="E1443" s="14">
        <v>92.488212590000003</v>
      </c>
      <c r="F1443" s="14">
        <v>305.12753296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44114.993750000001</v>
      </c>
      <c r="C1444" s="14">
        <v>23.283630370000001</v>
      </c>
      <c r="D1444" s="14">
        <v>1001.98083496</v>
      </c>
      <c r="E1444" s="14">
        <v>92.343971249999996</v>
      </c>
      <c r="F1444" s="14">
        <v>337.61691284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44114.994444444441</v>
      </c>
      <c r="C1445" s="14">
        <v>23.299377440000001</v>
      </c>
      <c r="D1445" s="14">
        <v>1001.878479</v>
      </c>
      <c r="E1445" s="14">
        <v>92.343971249999996</v>
      </c>
      <c r="F1445" s="14">
        <v>279.64117432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44114.995138888888</v>
      </c>
      <c r="C1446" s="14">
        <v>23.280487059999999</v>
      </c>
      <c r="D1446" s="14">
        <v>1001.98083496</v>
      </c>
      <c r="E1446" s="14">
        <v>92.297195430000002</v>
      </c>
      <c r="F1446" s="14">
        <v>338.78179932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44114.995833333334</v>
      </c>
      <c r="C1447" s="14">
        <v>23.289916989999998</v>
      </c>
      <c r="D1447" s="14">
        <v>1001.96618652</v>
      </c>
      <c r="E1447" s="14">
        <v>92.343971249999996</v>
      </c>
      <c r="F1447" s="14">
        <v>299.64007568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44114.996527777781</v>
      </c>
      <c r="C1448" s="14">
        <v>23.286804199999999</v>
      </c>
      <c r="D1448" s="14">
        <v>1001.98083496</v>
      </c>
      <c r="E1448" s="14">
        <v>92.332275390000007</v>
      </c>
      <c r="F1448" s="14">
        <v>219.22348022</v>
      </c>
      <c r="G1448" s="14">
        <v>0.3832103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44114.99722222222</v>
      </c>
      <c r="C1449" s="14">
        <v>23.311950679999999</v>
      </c>
      <c r="D1449" s="14">
        <v>1001.98083496</v>
      </c>
      <c r="E1449" s="14">
        <v>92.273780819999999</v>
      </c>
      <c r="F1449" s="14">
        <v>178.56611633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44114.997916666667</v>
      </c>
      <c r="C1450" s="14">
        <v>23.32455444</v>
      </c>
      <c r="D1450" s="14">
        <v>1001.79077148</v>
      </c>
      <c r="E1450" s="14">
        <v>92.047683719999995</v>
      </c>
      <c r="F1450" s="14">
        <v>320.76177978999999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44114.998611111114</v>
      </c>
      <c r="C1451" s="14">
        <v>23.349700930000001</v>
      </c>
      <c r="D1451" s="14">
        <v>1001.878479</v>
      </c>
      <c r="E1451" s="14">
        <v>91.848854059999994</v>
      </c>
      <c r="F1451" s="14">
        <v>339.24490356000001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44114.999305555553</v>
      </c>
      <c r="C1452" s="14">
        <v>23.346588130000001</v>
      </c>
      <c r="D1452" s="14">
        <v>1001.79077148</v>
      </c>
      <c r="E1452" s="14">
        <v>91.43562317</v>
      </c>
      <c r="F1452" s="14">
        <v>295.80874634000003</v>
      </c>
      <c r="G1452" s="14">
        <v>0.24760683999999999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44115</v>
      </c>
      <c r="C1453" s="14">
        <v>23.378051760000002</v>
      </c>
      <c r="D1453" s="14">
        <v>1001.878479</v>
      </c>
      <c r="E1453" s="14">
        <v>91.127662659999999</v>
      </c>
      <c r="F1453" s="14">
        <v>215.6728363</v>
      </c>
      <c r="G1453" s="14">
        <v>1.40023601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44115.041921296295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44114.25</v>
      </c>
      <c r="C13" s="14">
        <v>7.1561622600000003</v>
      </c>
      <c r="D13" s="14">
        <v>0</v>
      </c>
      <c r="E13" s="14">
        <v>7.3008427600000001</v>
      </c>
      <c r="F13" s="14">
        <v>8.6219425199999993</v>
      </c>
      <c r="G13" s="14">
        <v>8.8421831100000006</v>
      </c>
      <c r="H13" s="14">
        <v>9.2930183399999997</v>
      </c>
    </row>
    <row r="14" spans="1:19" x14ac:dyDescent="0.25">
      <c r="A14" s="16" t="s">
        <v>10</v>
      </c>
      <c r="B14" s="13">
        <v>44114.250694444447</v>
      </c>
      <c r="C14" s="14">
        <v>7.8012523700000003</v>
      </c>
      <c r="D14" s="14">
        <v>0</v>
      </c>
      <c r="E14" s="14">
        <v>8.0885715499999993</v>
      </c>
      <c r="F14" s="14">
        <v>8.5732498199999991</v>
      </c>
      <c r="G14" s="14">
        <v>9.4712734199999993</v>
      </c>
      <c r="H14" s="14">
        <v>9.3263111100000007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44114.251388888886</v>
      </c>
      <c r="C15" s="14">
        <v>8.1559801099999998</v>
      </c>
      <c r="D15" s="14">
        <v>0</v>
      </c>
      <c r="E15" s="14">
        <v>8.6600046200000005</v>
      </c>
      <c r="F15" s="14">
        <v>10.729979520000001</v>
      </c>
      <c r="G15" s="14">
        <v>9.7683601400000004</v>
      </c>
      <c r="H15" s="14">
        <v>9.1932821300000001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44114.252083333333</v>
      </c>
      <c r="C16" s="14">
        <v>8.3333435100000006</v>
      </c>
      <c r="D16" s="14">
        <v>0</v>
      </c>
      <c r="E16" s="14">
        <v>8.5982246399999998</v>
      </c>
      <c r="F16" s="14">
        <v>9.0596370700000008</v>
      </c>
      <c r="G16" s="14">
        <v>9.6810665100000008</v>
      </c>
      <c r="H16" s="14">
        <v>9.1599903099999995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44114.25277777778</v>
      </c>
      <c r="C17" s="14">
        <v>8.3979701999999996</v>
      </c>
      <c r="D17" s="14">
        <v>0</v>
      </c>
      <c r="E17" s="14">
        <v>8.8607587799999994</v>
      </c>
      <c r="F17" s="14">
        <v>9.6596851299999997</v>
      </c>
      <c r="G17" s="14">
        <v>9.8207349799999992</v>
      </c>
      <c r="H17" s="14">
        <v>9.94151688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44114.253472222219</v>
      </c>
      <c r="C18" s="14">
        <v>8.9785652200000001</v>
      </c>
      <c r="D18" s="14">
        <v>0</v>
      </c>
      <c r="E18" s="14">
        <v>9.6022481899999992</v>
      </c>
      <c r="F18" s="14">
        <v>10.50292683</v>
      </c>
      <c r="G18" s="14">
        <v>10.502201080000001</v>
      </c>
      <c r="H18" s="14">
        <v>10.54007816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44114.254166666666</v>
      </c>
      <c r="C19" s="14">
        <v>9.9946374900000006</v>
      </c>
      <c r="D19" s="14">
        <v>0</v>
      </c>
      <c r="E19" s="14">
        <v>10.945997240000001</v>
      </c>
      <c r="F19" s="14">
        <v>11.52466297</v>
      </c>
      <c r="G19" s="14">
        <v>11.77798653</v>
      </c>
      <c r="H19" s="14">
        <v>11.354619980000001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44114.254861111112</v>
      </c>
      <c r="C20" s="14">
        <v>11.57518101</v>
      </c>
      <c r="D20" s="14">
        <v>0</v>
      </c>
      <c r="E20" s="14">
        <v>12.567950250000001</v>
      </c>
      <c r="F20" s="14">
        <v>11.86510754</v>
      </c>
      <c r="G20" s="14">
        <v>13.000959399999999</v>
      </c>
      <c r="H20" s="14">
        <v>12.401927949999999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44114.255555555559</v>
      </c>
      <c r="C21" s="14">
        <v>12.59125328</v>
      </c>
      <c r="D21" s="14">
        <v>0</v>
      </c>
      <c r="E21" s="14">
        <v>13.69540501</v>
      </c>
      <c r="F21" s="14">
        <v>12.93540192</v>
      </c>
      <c r="G21" s="14">
        <v>14.31166077</v>
      </c>
      <c r="H21" s="14">
        <v>13.48266602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44114.256249999999</v>
      </c>
      <c r="C22" s="14">
        <v>14.73626709</v>
      </c>
      <c r="D22" s="14">
        <v>0</v>
      </c>
      <c r="E22" s="14">
        <v>14.71484184</v>
      </c>
      <c r="F22" s="14">
        <v>16.924692149999998</v>
      </c>
      <c r="G22" s="14">
        <v>16.024055480000001</v>
      </c>
      <c r="H22" s="14">
        <v>15.261563300000001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44114.256944444445</v>
      </c>
      <c r="C23" s="14">
        <v>15.8168354</v>
      </c>
      <c r="D23" s="14">
        <v>0</v>
      </c>
      <c r="E23" s="14">
        <v>16.830905909999998</v>
      </c>
      <c r="F23" s="14">
        <v>20.65451431</v>
      </c>
      <c r="G23" s="14">
        <v>18.120975489999999</v>
      </c>
      <c r="H23" s="14">
        <v>18.437194819999998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44114.257638888892</v>
      </c>
      <c r="C24" s="14">
        <v>19.0262928</v>
      </c>
      <c r="D24" s="14">
        <v>0</v>
      </c>
      <c r="E24" s="14">
        <v>20.09009743</v>
      </c>
      <c r="F24" s="14">
        <v>21.157176969999998</v>
      </c>
      <c r="G24" s="14">
        <v>20.68971252</v>
      </c>
      <c r="H24" s="14">
        <v>20.631687159999998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44114.258333333331</v>
      </c>
      <c r="C25" s="14">
        <v>22.510122299999999</v>
      </c>
      <c r="D25" s="14">
        <v>0</v>
      </c>
      <c r="E25" s="14">
        <v>23.333745960000002</v>
      </c>
      <c r="F25" s="14">
        <v>26.946344379999999</v>
      </c>
      <c r="G25" s="14">
        <v>24.166877750000001</v>
      </c>
      <c r="H25" s="14">
        <v>25.00430107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44114.259027777778</v>
      </c>
      <c r="C26" s="14">
        <v>24.687252040000001</v>
      </c>
      <c r="D26" s="14">
        <v>0</v>
      </c>
      <c r="E26" s="14">
        <v>25.496177670000002</v>
      </c>
      <c r="F26" s="14">
        <v>28.51930046</v>
      </c>
      <c r="G26" s="14">
        <v>27.591812130000001</v>
      </c>
      <c r="H26" s="14">
        <v>27.198930740000002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44114.259722222225</v>
      </c>
      <c r="C27" s="14">
        <v>27.929088589999999</v>
      </c>
      <c r="D27" s="14">
        <v>0</v>
      </c>
      <c r="E27" s="14">
        <v>27.735803600000001</v>
      </c>
      <c r="F27" s="14">
        <v>30.416561130000002</v>
      </c>
      <c r="G27" s="14">
        <v>29.688730240000002</v>
      </c>
      <c r="H27" s="14">
        <v>30.490806580000001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44114.260416666664</v>
      </c>
      <c r="C28" s="14">
        <v>28.993534090000001</v>
      </c>
      <c r="D28" s="14">
        <v>0</v>
      </c>
      <c r="E28" s="14">
        <v>29.82104301</v>
      </c>
      <c r="F28" s="14">
        <v>33.643585209999998</v>
      </c>
      <c r="G28" s="14">
        <v>30.754722600000001</v>
      </c>
      <c r="H28" s="14">
        <v>32.053722380000004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44114.261111111111</v>
      </c>
      <c r="C29" s="14">
        <v>28.97754097</v>
      </c>
      <c r="D29" s="14">
        <v>0</v>
      </c>
      <c r="E29" s="14">
        <v>28.724285129999998</v>
      </c>
      <c r="F29" s="14">
        <v>32.638126370000002</v>
      </c>
      <c r="G29" s="14">
        <v>28.587968830000001</v>
      </c>
      <c r="H29" s="14">
        <v>30.324623110000001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44114.261805555558</v>
      </c>
      <c r="C30" s="14">
        <v>28.267824170000001</v>
      </c>
      <c r="D30" s="14">
        <v>0</v>
      </c>
      <c r="E30" s="14">
        <v>28.384559629999998</v>
      </c>
      <c r="F30" s="14">
        <v>29.362543110000001</v>
      </c>
      <c r="G30" s="14">
        <v>29.688730240000002</v>
      </c>
      <c r="H30" s="14">
        <v>30.407714840000001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44114.262499999997</v>
      </c>
      <c r="C31" s="14">
        <v>33.299816130000004</v>
      </c>
      <c r="D31" s="14">
        <v>0</v>
      </c>
      <c r="E31" s="14">
        <v>31.90615463</v>
      </c>
      <c r="F31" s="14">
        <v>33.157062529999997</v>
      </c>
      <c r="G31" s="14">
        <v>35.297878269999998</v>
      </c>
      <c r="H31" s="14">
        <v>36.127124790000003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44114.263194444444</v>
      </c>
      <c r="C32" s="14">
        <v>34.122268679999998</v>
      </c>
      <c r="D32" s="14">
        <v>0</v>
      </c>
      <c r="E32" s="14">
        <v>35.010700229999998</v>
      </c>
      <c r="F32" s="14">
        <v>38.313766479999998</v>
      </c>
      <c r="G32" s="14">
        <v>38.60045624</v>
      </c>
      <c r="H32" s="14">
        <v>39.934471129999999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44114.263888888891</v>
      </c>
      <c r="C33" s="14">
        <v>34.315757750000003</v>
      </c>
      <c r="D33" s="14">
        <v>0</v>
      </c>
      <c r="E33" s="14">
        <v>37.142307279999997</v>
      </c>
      <c r="F33" s="14">
        <v>41.57320404</v>
      </c>
      <c r="G33" s="14">
        <v>39.631385799999997</v>
      </c>
      <c r="H33" s="14">
        <v>41.497249600000004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44114.26458333333</v>
      </c>
      <c r="C34" s="14">
        <v>37.718833920000002</v>
      </c>
      <c r="D34" s="14">
        <v>0</v>
      </c>
      <c r="E34" s="14">
        <v>39.227546689999997</v>
      </c>
      <c r="F34" s="14">
        <v>51.286426540000001</v>
      </c>
      <c r="G34" s="14">
        <v>41.728305820000003</v>
      </c>
      <c r="H34" s="14">
        <v>42.544834139999999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44114.265277777777</v>
      </c>
      <c r="C35" s="14">
        <v>42.137985229999998</v>
      </c>
      <c r="D35" s="14">
        <v>0</v>
      </c>
      <c r="E35" s="14">
        <v>40.246852869999998</v>
      </c>
      <c r="F35" s="14">
        <v>46.648796079999997</v>
      </c>
      <c r="G35" s="14">
        <v>43.807620999999997</v>
      </c>
      <c r="H35" s="14">
        <v>43.043518069999998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44114.265972222223</v>
      </c>
      <c r="C36" s="14">
        <v>46.28276443</v>
      </c>
      <c r="D36" s="14">
        <v>0</v>
      </c>
      <c r="E36" s="14">
        <v>40.246852869999998</v>
      </c>
      <c r="F36" s="14">
        <v>46.016334530000002</v>
      </c>
      <c r="G36" s="14">
        <v>44.069644930000003</v>
      </c>
      <c r="H36" s="14">
        <v>43.026870729999999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44114.26666666667</v>
      </c>
      <c r="C37" s="14">
        <v>46.782737730000001</v>
      </c>
      <c r="D37" s="14">
        <v>0</v>
      </c>
      <c r="E37" s="14">
        <v>40.200489040000001</v>
      </c>
      <c r="F37" s="14">
        <v>47.929870610000002</v>
      </c>
      <c r="G37" s="14">
        <v>43.091236109999997</v>
      </c>
      <c r="H37" s="14">
        <v>43.974582669999997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44114.267361111109</v>
      </c>
      <c r="C38" s="14">
        <v>44.089378359999998</v>
      </c>
      <c r="D38" s="14">
        <v>0</v>
      </c>
      <c r="E38" s="14">
        <v>41.266418459999997</v>
      </c>
      <c r="F38" s="14">
        <v>43.567852019999997</v>
      </c>
      <c r="G38" s="14">
        <v>43.458156590000002</v>
      </c>
      <c r="H38" s="14">
        <v>46.535007479999997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44114.268055555556</v>
      </c>
      <c r="C39" s="14">
        <v>43.073436739999998</v>
      </c>
      <c r="D39" s="14">
        <v>0</v>
      </c>
      <c r="E39" s="14">
        <v>42.36291885</v>
      </c>
      <c r="F39" s="14">
        <v>45.189365389999999</v>
      </c>
      <c r="G39" s="14">
        <v>44.995822910000001</v>
      </c>
      <c r="H39" s="14">
        <v>52.620349879999999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44114.268750000003</v>
      </c>
      <c r="C40" s="14">
        <v>42.783073430000002</v>
      </c>
      <c r="D40" s="14">
        <v>0</v>
      </c>
      <c r="E40" s="14">
        <v>43.382354739999997</v>
      </c>
      <c r="F40" s="14">
        <v>49.956798550000002</v>
      </c>
      <c r="G40" s="14">
        <v>44.873466489999998</v>
      </c>
      <c r="H40" s="14">
        <v>60.085643769999997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44114.269444444442</v>
      </c>
      <c r="C41" s="14">
        <v>45.411808010000001</v>
      </c>
      <c r="D41" s="14">
        <v>0</v>
      </c>
      <c r="E41" s="14">
        <v>49.05097198</v>
      </c>
      <c r="F41" s="14">
        <v>57.545703889999999</v>
      </c>
      <c r="G41" s="14">
        <v>49.591499329999998</v>
      </c>
      <c r="H41" s="14">
        <v>61.133090969999998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44114.270138888889</v>
      </c>
      <c r="C42" s="14">
        <v>53.233901979999999</v>
      </c>
      <c r="D42" s="14">
        <v>0</v>
      </c>
      <c r="E42" s="14">
        <v>68.929527280000002</v>
      </c>
      <c r="F42" s="14">
        <v>72.528610229999998</v>
      </c>
      <c r="G42" s="14">
        <v>58.765102390000003</v>
      </c>
      <c r="H42" s="14">
        <v>65.639007570000004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44114.270833333336</v>
      </c>
      <c r="C43" s="14">
        <v>70.716354370000005</v>
      </c>
      <c r="D43" s="14">
        <v>0</v>
      </c>
      <c r="E43" s="14">
        <v>70.026153559999997</v>
      </c>
      <c r="F43" s="14">
        <v>83.360420230000003</v>
      </c>
      <c r="G43" s="14">
        <v>65.859535219999998</v>
      </c>
      <c r="H43" s="14">
        <v>70.061561580000003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44114.271527777775</v>
      </c>
      <c r="C44" s="14">
        <v>101.27824402</v>
      </c>
      <c r="D44" s="14">
        <v>0</v>
      </c>
      <c r="E44" s="14">
        <v>72.32769012</v>
      </c>
      <c r="F44" s="14">
        <v>92.781211850000005</v>
      </c>
      <c r="G44" s="14">
        <v>66.995361329999994</v>
      </c>
      <c r="H44" s="14">
        <v>77.277580259999993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44114.272222222222</v>
      </c>
      <c r="C45" s="14">
        <v>86.053802489999995</v>
      </c>
      <c r="D45" s="14">
        <v>0</v>
      </c>
      <c r="E45" s="14">
        <v>78.320487979999996</v>
      </c>
      <c r="F45" s="14">
        <v>90.15437317</v>
      </c>
      <c r="G45" s="14">
        <v>70.15798187</v>
      </c>
      <c r="H45" s="14">
        <v>81.633827210000007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44114.272916666669</v>
      </c>
      <c r="C46" s="14">
        <v>86.086044310000005</v>
      </c>
      <c r="D46" s="14">
        <v>0</v>
      </c>
      <c r="E46" s="14">
        <v>80.374771120000005</v>
      </c>
      <c r="F46" s="14">
        <v>91.305641170000001</v>
      </c>
      <c r="G46" s="14">
        <v>75.976776119999997</v>
      </c>
      <c r="H46" s="14">
        <v>82.86424255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44114.273611111108</v>
      </c>
      <c r="C47" s="14">
        <v>84.957107539999996</v>
      </c>
      <c r="D47" s="14">
        <v>0</v>
      </c>
      <c r="E47" s="14">
        <v>78.305076600000007</v>
      </c>
      <c r="F47" s="14">
        <v>94.062149050000002</v>
      </c>
      <c r="G47" s="14">
        <v>77.28733063</v>
      </c>
      <c r="H47" s="14">
        <v>84.859535219999998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44114.274305555555</v>
      </c>
      <c r="C48" s="14">
        <v>80.344604489999995</v>
      </c>
      <c r="D48" s="14">
        <v>0</v>
      </c>
      <c r="E48" s="14">
        <v>76.204421999999994</v>
      </c>
      <c r="F48" s="14">
        <v>91.175834660000007</v>
      </c>
      <c r="G48" s="14">
        <v>74.8584137</v>
      </c>
      <c r="H48" s="14">
        <v>85.89033508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44114.275000000001</v>
      </c>
      <c r="C49" s="14">
        <v>76.102943420000003</v>
      </c>
      <c r="D49" s="14">
        <v>0</v>
      </c>
      <c r="E49" s="14">
        <v>74.937995909999998</v>
      </c>
      <c r="F49" s="14">
        <v>87.414001459999994</v>
      </c>
      <c r="G49" s="14">
        <v>74.054588319999993</v>
      </c>
      <c r="H49" s="14">
        <v>86.954429630000007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44114.275694444441</v>
      </c>
      <c r="C50" s="14">
        <v>74.812896730000006</v>
      </c>
      <c r="D50" s="14">
        <v>0</v>
      </c>
      <c r="E50" s="14">
        <v>77.440025329999997</v>
      </c>
      <c r="F50" s="14">
        <v>83.408973689999996</v>
      </c>
      <c r="G50" s="14">
        <v>77.200042719999999</v>
      </c>
      <c r="H50" s="14">
        <v>86.987861629999998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44114.276388888888</v>
      </c>
      <c r="C51" s="14">
        <v>73.45809174</v>
      </c>
      <c r="D51" s="14">
        <v>0</v>
      </c>
      <c r="E51" s="14">
        <v>78.073364260000005</v>
      </c>
      <c r="F51" s="14">
        <v>83.911636349999995</v>
      </c>
      <c r="G51" s="14">
        <v>86.146537780000003</v>
      </c>
      <c r="H51" s="14">
        <v>84.842887880000006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44114.277083333334</v>
      </c>
      <c r="C52" s="14">
        <v>73.474212649999998</v>
      </c>
      <c r="D52" s="14">
        <v>0</v>
      </c>
      <c r="E52" s="14">
        <v>75.185112000000004</v>
      </c>
      <c r="F52" s="14">
        <v>92.148750309999997</v>
      </c>
      <c r="G52" s="14">
        <v>92.244819640000003</v>
      </c>
      <c r="H52" s="14">
        <v>83.828598020000001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44114.277777777781</v>
      </c>
      <c r="C53" s="14">
        <v>78.344703670000001</v>
      </c>
      <c r="D53" s="14">
        <v>0</v>
      </c>
      <c r="E53" s="14">
        <v>77.393653869999994</v>
      </c>
      <c r="F53" s="14">
        <v>89.846343989999994</v>
      </c>
      <c r="G53" s="14">
        <v>90.095520019999995</v>
      </c>
      <c r="H53" s="14">
        <v>90.728897090000004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44114.27847222222</v>
      </c>
      <c r="C54" s="14">
        <v>80.650955199999999</v>
      </c>
      <c r="D54" s="14">
        <v>0</v>
      </c>
      <c r="E54" s="14">
        <v>84.096992490000005</v>
      </c>
      <c r="F54" s="14">
        <v>91.581253050000001</v>
      </c>
      <c r="G54" s="14">
        <v>89.291702270000002</v>
      </c>
      <c r="H54" s="14">
        <v>93.987762450000005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44114.279166666667</v>
      </c>
      <c r="C55" s="14">
        <v>82.134758000000005</v>
      </c>
      <c r="D55" s="14">
        <v>0</v>
      </c>
      <c r="E55" s="14">
        <v>88.777000430000001</v>
      </c>
      <c r="F55" s="14">
        <v>91.273223880000003</v>
      </c>
      <c r="G55" s="14">
        <v>93.240684509999994</v>
      </c>
      <c r="H55" s="14">
        <v>96.066146849999996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44114.279861111114</v>
      </c>
      <c r="C56" s="14">
        <v>86.069793700000005</v>
      </c>
      <c r="D56" s="14">
        <v>0</v>
      </c>
      <c r="E56" s="14">
        <v>89.781021120000005</v>
      </c>
      <c r="F56" s="14">
        <v>97.564514160000002</v>
      </c>
      <c r="G56" s="14">
        <v>97.783836359999995</v>
      </c>
      <c r="H56" s="14">
        <v>100.688591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44114.280555555553</v>
      </c>
      <c r="C57" s="14">
        <v>89.53736877</v>
      </c>
      <c r="D57" s="14">
        <v>0</v>
      </c>
      <c r="E57" s="14">
        <v>89.765609740000002</v>
      </c>
      <c r="F57" s="14">
        <v>103.48281097</v>
      </c>
      <c r="G57" s="14">
        <v>100.42240906000001</v>
      </c>
      <c r="H57" s="14">
        <v>115.12132262999999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44114.28125</v>
      </c>
      <c r="C58" s="14">
        <v>93.811134339999995</v>
      </c>
      <c r="D58" s="14">
        <v>0</v>
      </c>
      <c r="E58" s="14">
        <v>95.341362000000004</v>
      </c>
      <c r="F58" s="14">
        <v>108.15258789000001</v>
      </c>
      <c r="G58" s="14">
        <v>101.10387421</v>
      </c>
      <c r="H58" s="14">
        <v>115.30429076999999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44114.281944444447</v>
      </c>
      <c r="C59" s="14">
        <v>95.907775880000003</v>
      </c>
      <c r="D59" s="14">
        <v>0</v>
      </c>
      <c r="E59" s="14">
        <v>102.52352141999999</v>
      </c>
      <c r="F59" s="14">
        <v>115.72467804</v>
      </c>
      <c r="G59" s="14">
        <v>101.24354553000001</v>
      </c>
      <c r="H59" s="14">
        <v>115.40402222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44114.282638888886</v>
      </c>
      <c r="C60" s="14">
        <v>96.214263919999993</v>
      </c>
      <c r="D60" s="14">
        <v>0</v>
      </c>
      <c r="E60" s="14">
        <v>104.97931671000001</v>
      </c>
      <c r="F60" s="14">
        <v>115.33554076999999</v>
      </c>
      <c r="G60" s="14">
        <v>102.13480377</v>
      </c>
      <c r="H60" s="14">
        <v>120.05976105000001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44114.283333333333</v>
      </c>
      <c r="C61" s="14">
        <v>100.61702728</v>
      </c>
      <c r="D61" s="14">
        <v>0</v>
      </c>
      <c r="E61" s="14">
        <v>105.78245544000001</v>
      </c>
      <c r="F61" s="14">
        <v>116.73000336</v>
      </c>
      <c r="G61" s="14">
        <v>106.92237854</v>
      </c>
      <c r="H61" s="14">
        <v>118.57993317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44114.28402777778</v>
      </c>
      <c r="C62" s="14">
        <v>106.10022736000001</v>
      </c>
      <c r="D62" s="14">
        <v>0</v>
      </c>
      <c r="E62" s="14">
        <v>107.82119751</v>
      </c>
      <c r="F62" s="14">
        <v>120.42687225</v>
      </c>
      <c r="G62" s="14">
        <v>111.34317780000001</v>
      </c>
      <c r="H62" s="14">
        <v>124.69898987000001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44114.284722222219</v>
      </c>
      <c r="C63" s="14">
        <v>109.30955505</v>
      </c>
      <c r="D63" s="14">
        <v>0</v>
      </c>
      <c r="E63" s="14">
        <v>116.84122467</v>
      </c>
      <c r="F63" s="14">
        <v>130.93370056000001</v>
      </c>
      <c r="G63" s="14">
        <v>114.62830353</v>
      </c>
      <c r="H63" s="14">
        <v>135.98937988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44114.285416666666</v>
      </c>
      <c r="C64" s="14">
        <v>111.58342743</v>
      </c>
      <c r="D64" s="14">
        <v>0</v>
      </c>
      <c r="E64" s="14">
        <v>123.79180907999999</v>
      </c>
      <c r="F64" s="14">
        <v>137.33824157999999</v>
      </c>
      <c r="G64" s="14">
        <v>117.93073273</v>
      </c>
      <c r="H64" s="14">
        <v>142.64054870999999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44114.286111111112</v>
      </c>
      <c r="C65" s="14">
        <v>122.98557280999999</v>
      </c>
      <c r="D65" s="14">
        <v>0</v>
      </c>
      <c r="E65" s="14">
        <v>127.49861145</v>
      </c>
      <c r="F65" s="14">
        <v>140.27272034000001</v>
      </c>
      <c r="G65" s="14">
        <v>130.00479125999999</v>
      </c>
      <c r="H65" s="14">
        <v>143.77136229999999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44114.286805555559</v>
      </c>
      <c r="C66" s="14">
        <v>142.03152466</v>
      </c>
      <c r="D66" s="14">
        <v>0</v>
      </c>
      <c r="E66" s="14">
        <v>128.48709106000001</v>
      </c>
      <c r="F66" s="14">
        <v>149.09306334999999</v>
      </c>
      <c r="G66" s="14">
        <v>128.64199829</v>
      </c>
      <c r="H66" s="14">
        <v>141.04434204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44114.287499999999</v>
      </c>
      <c r="C67" s="14">
        <v>142.95098877000001</v>
      </c>
      <c r="D67" s="14">
        <v>0</v>
      </c>
      <c r="E67" s="14">
        <v>123.62174988</v>
      </c>
      <c r="F67" s="14">
        <v>162.07997130999999</v>
      </c>
      <c r="G67" s="14">
        <v>120.30713654</v>
      </c>
      <c r="H67" s="14">
        <v>136.40512085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44114.288194444445</v>
      </c>
      <c r="C68" s="14">
        <v>161.99694823999999</v>
      </c>
      <c r="D68" s="14">
        <v>0</v>
      </c>
      <c r="E68" s="14">
        <v>125.87691498</v>
      </c>
      <c r="F68" s="14">
        <v>149.48233031999999</v>
      </c>
      <c r="G68" s="14">
        <v>113.50993347000001</v>
      </c>
      <c r="H68" s="14">
        <v>126.56124878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44114.288888888892</v>
      </c>
      <c r="C69" s="14">
        <v>226.98706055</v>
      </c>
      <c r="D69" s="14">
        <v>0</v>
      </c>
      <c r="E69" s="14">
        <v>127.79197693</v>
      </c>
      <c r="F69" s="14">
        <v>143.20744324</v>
      </c>
      <c r="G69" s="14">
        <v>110.01531219</v>
      </c>
      <c r="H69" s="14">
        <v>118.11426544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44114.289583333331</v>
      </c>
      <c r="C70" s="14">
        <v>150.86930846999999</v>
      </c>
      <c r="D70" s="14">
        <v>0</v>
      </c>
      <c r="E70" s="14">
        <v>130.09350585999999</v>
      </c>
      <c r="F70" s="14">
        <v>136.41389465</v>
      </c>
      <c r="G70" s="14">
        <v>109.9278717</v>
      </c>
      <c r="H70" s="14">
        <v>118.38046265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44114.290277777778</v>
      </c>
      <c r="C71" s="14">
        <v>133.50050354000001</v>
      </c>
      <c r="D71" s="14">
        <v>0</v>
      </c>
      <c r="E71" s="14">
        <v>142.92835998999999</v>
      </c>
      <c r="F71" s="14">
        <v>136.72192383000001</v>
      </c>
      <c r="G71" s="14">
        <v>111.04624176</v>
      </c>
      <c r="H71" s="14">
        <v>132.19812012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44114.290972222225</v>
      </c>
      <c r="C72" s="14">
        <v>131.06538391000001</v>
      </c>
      <c r="D72" s="14">
        <v>0</v>
      </c>
      <c r="E72" s="14">
        <v>216.97099304</v>
      </c>
      <c r="F72" s="14">
        <v>137.77593994</v>
      </c>
      <c r="G72" s="14">
        <v>115.83396148999999</v>
      </c>
      <c r="H72" s="14">
        <v>153.59886169000001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44114.291666666664</v>
      </c>
      <c r="C73" s="14">
        <v>142.75750732</v>
      </c>
      <c r="D73" s="14">
        <v>0</v>
      </c>
      <c r="E73" s="14">
        <v>181.78791809000001</v>
      </c>
      <c r="F73" s="14">
        <v>143.01295471</v>
      </c>
      <c r="G73" s="14">
        <v>135.54380798</v>
      </c>
      <c r="H73" s="14">
        <v>173.23719788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44114.292361111111</v>
      </c>
      <c r="C74" s="14">
        <v>162.10968018</v>
      </c>
      <c r="D74" s="14">
        <v>0</v>
      </c>
      <c r="E74" s="14">
        <v>161.3853302</v>
      </c>
      <c r="F74" s="14">
        <v>151.62237549</v>
      </c>
      <c r="G74" s="14">
        <v>193.17002869000001</v>
      </c>
      <c r="H74" s="14">
        <v>184.09590148999999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44114.293055555558</v>
      </c>
      <c r="C75" s="14">
        <v>374.37594603999997</v>
      </c>
      <c r="D75" s="14">
        <v>0</v>
      </c>
      <c r="E75" s="14">
        <v>149.39997864</v>
      </c>
      <c r="F75" s="14">
        <v>169.58670043999999</v>
      </c>
      <c r="G75" s="14">
        <v>234.56314087000001</v>
      </c>
      <c r="H75" s="14">
        <v>182.51620482999999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44114.293749999997</v>
      </c>
      <c r="C76" s="14">
        <v>423.79843140000003</v>
      </c>
      <c r="D76" s="14">
        <v>0</v>
      </c>
      <c r="E76" s="14">
        <v>138.6499939</v>
      </c>
      <c r="F76" s="14">
        <v>215.56590270999999</v>
      </c>
      <c r="G76" s="14">
        <v>251.30183410999999</v>
      </c>
      <c r="H76" s="14">
        <v>163.22659302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44114.294444444444</v>
      </c>
      <c r="C77" s="14">
        <v>438.84249878000003</v>
      </c>
      <c r="D77" s="14">
        <v>0</v>
      </c>
      <c r="E77" s="14">
        <v>216.83201599</v>
      </c>
      <c r="F77" s="14">
        <v>235.91184998</v>
      </c>
      <c r="G77" s="14">
        <v>256.52630614999998</v>
      </c>
      <c r="H77" s="14">
        <v>228.86270142000001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44114.295138888891</v>
      </c>
      <c r="C78" s="14">
        <v>401.59478760000002</v>
      </c>
      <c r="D78" s="14">
        <v>0</v>
      </c>
      <c r="E78" s="14">
        <v>329.99185181000001</v>
      </c>
      <c r="F78" s="14">
        <v>276.18084716999999</v>
      </c>
      <c r="G78" s="14">
        <v>241.06295775999999</v>
      </c>
      <c r="H78" s="14">
        <v>199.47787475999999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44114.29583333333</v>
      </c>
      <c r="C79" s="14">
        <v>389.56552124000001</v>
      </c>
      <c r="D79" s="14">
        <v>0</v>
      </c>
      <c r="E79" s="14">
        <v>315.50576782000002</v>
      </c>
      <c r="F79" s="14">
        <v>264.81692505000001</v>
      </c>
      <c r="G79" s="14">
        <v>143.56413269000001</v>
      </c>
      <c r="H79" s="14">
        <v>222.41017151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44114.296527777777</v>
      </c>
      <c r="C80" s="14">
        <v>370.77990722999999</v>
      </c>
      <c r="D80" s="14">
        <v>0</v>
      </c>
      <c r="E80" s="14">
        <v>296.38580322000001</v>
      </c>
      <c r="F80" s="14">
        <v>259.20788573999999</v>
      </c>
      <c r="G80" s="14">
        <v>259.16458130000001</v>
      </c>
      <c r="H80" s="14">
        <v>251.57942199999999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44114.297222222223</v>
      </c>
      <c r="C81" s="14">
        <v>246.08073425000001</v>
      </c>
      <c r="D81" s="14">
        <v>0</v>
      </c>
      <c r="E81" s="14">
        <v>294.99606323</v>
      </c>
      <c r="F81" s="14">
        <v>130.39862060999999</v>
      </c>
      <c r="G81" s="14">
        <v>183.61233521</v>
      </c>
      <c r="H81" s="14">
        <v>266.59713744999999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44114.29791666667</v>
      </c>
      <c r="C82" s="14">
        <v>240.54930114999999</v>
      </c>
      <c r="D82" s="14">
        <v>0</v>
      </c>
      <c r="E82" s="14">
        <v>301.14273071000002</v>
      </c>
      <c r="F82" s="14">
        <v>148.23353577</v>
      </c>
      <c r="G82" s="14">
        <v>322.11727904999998</v>
      </c>
      <c r="H82" s="14">
        <v>255.62078857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44114.298611111109</v>
      </c>
      <c r="C83" s="14">
        <v>363.62033080999998</v>
      </c>
      <c r="D83" s="14">
        <v>0</v>
      </c>
      <c r="E83" s="14">
        <v>128.45614624000001</v>
      </c>
      <c r="F83" s="14">
        <v>184.06478881999999</v>
      </c>
      <c r="G83" s="14">
        <v>318.71023559999998</v>
      </c>
      <c r="H83" s="14">
        <v>238.72430420000001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44114.299305555556</v>
      </c>
      <c r="C84" s="14">
        <v>478.21804809999998</v>
      </c>
      <c r="D84" s="14">
        <v>0</v>
      </c>
      <c r="E84" s="14">
        <v>112.93366241</v>
      </c>
      <c r="F84" s="14">
        <v>353.40560913000002</v>
      </c>
      <c r="G84" s="14">
        <v>284.44720459000001</v>
      </c>
      <c r="H84" s="14">
        <v>242.88191223000001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44114.3</v>
      </c>
      <c r="C85" s="14">
        <v>459.4012146</v>
      </c>
      <c r="D85" s="14">
        <v>0</v>
      </c>
      <c r="E85" s="14">
        <v>127.32868958</v>
      </c>
      <c r="F85" s="14">
        <v>358.68997192</v>
      </c>
      <c r="G85" s="14">
        <v>275.50143433</v>
      </c>
      <c r="H85" s="14">
        <v>264.61791992000002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44114.300694444442</v>
      </c>
      <c r="C86" s="14">
        <v>448.24316406000003</v>
      </c>
      <c r="D86" s="14">
        <v>0</v>
      </c>
      <c r="E86" s="14">
        <v>242.59368896000001</v>
      </c>
      <c r="F86" s="14">
        <v>324.26083374000001</v>
      </c>
      <c r="G86" s="14">
        <v>275.16943358999998</v>
      </c>
      <c r="H86" s="14">
        <v>267.74459839000002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44114.301388888889</v>
      </c>
      <c r="C87" s="14">
        <v>221.92335510000001</v>
      </c>
      <c r="D87" s="14">
        <v>0</v>
      </c>
      <c r="E87" s="14">
        <v>427.40997313999998</v>
      </c>
      <c r="F87" s="14">
        <v>304.46826171999999</v>
      </c>
      <c r="G87" s="14">
        <v>150.37849426</v>
      </c>
      <c r="H87" s="14">
        <v>264.71780396000003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44114.302083333336</v>
      </c>
      <c r="C88" s="14">
        <v>190.49287415000001</v>
      </c>
      <c r="D88" s="14">
        <v>0</v>
      </c>
      <c r="E88" s="14">
        <v>365.71334839000002</v>
      </c>
      <c r="F88" s="14">
        <v>300.07516478999997</v>
      </c>
      <c r="G88" s="14">
        <v>324.86059569999998</v>
      </c>
      <c r="H88" s="14">
        <v>381.62371825999998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44114.302777777775</v>
      </c>
      <c r="C89" s="14">
        <v>163.31938170999999</v>
      </c>
      <c r="D89" s="14">
        <v>0</v>
      </c>
      <c r="E89" s="14">
        <v>346.70230103</v>
      </c>
      <c r="F89" s="14">
        <v>315.06979369999999</v>
      </c>
      <c r="G89" s="14">
        <v>284.28979492000002</v>
      </c>
      <c r="H89" s="14">
        <v>386.26431273999998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44114.303472222222</v>
      </c>
      <c r="C90" s="14">
        <v>211.9896698</v>
      </c>
      <c r="D90" s="14">
        <v>0</v>
      </c>
      <c r="E90" s="14">
        <v>140.93598938</v>
      </c>
      <c r="F90" s="14">
        <v>348.70501709000001</v>
      </c>
      <c r="G90" s="14">
        <v>327.37664795000001</v>
      </c>
      <c r="H90" s="14">
        <v>391.33746337999997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44114.304166666669</v>
      </c>
      <c r="C91" s="14">
        <v>440.11642455999998</v>
      </c>
      <c r="D91" s="14">
        <v>0</v>
      </c>
      <c r="E91" s="14">
        <v>141.92446899000001</v>
      </c>
      <c r="F91" s="14">
        <v>384.64013671999999</v>
      </c>
      <c r="G91" s="14">
        <v>201.17274474999999</v>
      </c>
      <c r="H91" s="14">
        <v>423.17422484999997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44114.304861111108</v>
      </c>
      <c r="C92" s="14">
        <v>473.73556518999999</v>
      </c>
      <c r="D92" s="14">
        <v>0</v>
      </c>
      <c r="E92" s="14">
        <v>160.13430786000001</v>
      </c>
      <c r="F92" s="14">
        <v>371.78665160999998</v>
      </c>
      <c r="G92" s="14">
        <v>207.96966552999999</v>
      </c>
      <c r="H92" s="14">
        <v>177.72688292999999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44114.305555555555</v>
      </c>
      <c r="C93" s="14">
        <v>425.99130249000001</v>
      </c>
      <c r="D93" s="14">
        <v>0</v>
      </c>
      <c r="E93" s="14">
        <v>207.87428284000001</v>
      </c>
      <c r="F93" s="14">
        <v>359.84054565000002</v>
      </c>
      <c r="G93" s="14">
        <v>254.83135985999999</v>
      </c>
      <c r="H93" s="14">
        <v>183.84649658000001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44114.306250000001</v>
      </c>
      <c r="C94" s="14">
        <v>407.07720947000001</v>
      </c>
      <c r="D94" s="14">
        <v>0</v>
      </c>
      <c r="E94" s="14">
        <v>265.31207275000003</v>
      </c>
      <c r="F94" s="14">
        <v>349.70980835</v>
      </c>
      <c r="G94" s="14">
        <v>173.02371216</v>
      </c>
      <c r="H94" s="14">
        <v>270.95419312000001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44114.306944444441</v>
      </c>
      <c r="C95" s="14">
        <v>200.76554870999999</v>
      </c>
      <c r="D95" s="14">
        <v>0</v>
      </c>
      <c r="E95" s="14">
        <v>204.64630127000001</v>
      </c>
      <c r="F95" s="14">
        <v>338.78466796999999</v>
      </c>
      <c r="G95" s="14">
        <v>169.77380371000001</v>
      </c>
      <c r="H95" s="14">
        <v>285.50637817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44114.307638888888</v>
      </c>
      <c r="C96" s="14">
        <v>213.40858459</v>
      </c>
      <c r="D96" s="14">
        <v>0</v>
      </c>
      <c r="E96" s="14">
        <v>150.49661255000001</v>
      </c>
      <c r="F96" s="14">
        <v>196.71086120999999</v>
      </c>
      <c r="G96" s="14">
        <v>162.2256012</v>
      </c>
      <c r="H96" s="14">
        <v>256.28607177999999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44114.308333333334</v>
      </c>
      <c r="C97" s="14">
        <v>135.09716796999999</v>
      </c>
      <c r="D97" s="14">
        <v>0</v>
      </c>
      <c r="E97" s="14">
        <v>374.43911743000001</v>
      </c>
      <c r="F97" s="14">
        <v>203.3419342</v>
      </c>
      <c r="G97" s="14">
        <v>179.59367370999999</v>
      </c>
      <c r="H97" s="14">
        <v>532.11724853999999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44114.309027777781</v>
      </c>
      <c r="C98" s="14">
        <v>145.27310180999999</v>
      </c>
      <c r="D98" s="14">
        <v>0</v>
      </c>
      <c r="E98" s="14">
        <v>298.62530518</v>
      </c>
      <c r="F98" s="14">
        <v>159.59934998</v>
      </c>
      <c r="G98" s="14">
        <v>174.64881897000001</v>
      </c>
      <c r="H98" s="14">
        <v>211.30149840999999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44114.30972222222</v>
      </c>
      <c r="C99" s="14">
        <v>123.69503021</v>
      </c>
      <c r="D99" s="14">
        <v>0</v>
      </c>
      <c r="E99" s="14">
        <v>147.45384215999999</v>
      </c>
      <c r="F99" s="14">
        <v>154.76776122999999</v>
      </c>
      <c r="G99" s="14">
        <v>337.77236937999999</v>
      </c>
      <c r="H99" s="14">
        <v>508.19479369999999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44114.310416666667</v>
      </c>
      <c r="C100" s="14">
        <v>146.64404296999999</v>
      </c>
      <c r="D100" s="14">
        <v>0</v>
      </c>
      <c r="E100" s="14">
        <v>236.61654662999999</v>
      </c>
      <c r="F100" s="14">
        <v>185.65388489</v>
      </c>
      <c r="G100" s="14">
        <v>312.07073974999997</v>
      </c>
      <c r="H100" s="14">
        <v>511.07287597999999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44114.311111111114</v>
      </c>
      <c r="C101" s="14">
        <v>202.1847229</v>
      </c>
      <c r="D101" s="14">
        <v>0</v>
      </c>
      <c r="E101" s="14">
        <v>185.23219298999999</v>
      </c>
      <c r="F101" s="14">
        <v>255.77087402000001</v>
      </c>
      <c r="G101" s="14">
        <v>355.71600341999999</v>
      </c>
      <c r="H101" s="14">
        <v>519.04156493999994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44114.311805555553</v>
      </c>
      <c r="C102" s="14">
        <v>492.84262085</v>
      </c>
      <c r="D102" s="14">
        <v>0</v>
      </c>
      <c r="E102" s="14">
        <v>363.73666381999999</v>
      </c>
      <c r="F102" s="14">
        <v>409.89273071000002</v>
      </c>
      <c r="G102" s="14">
        <v>366.05932617000002</v>
      </c>
      <c r="H102" s="14">
        <v>537.65728760000002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44114.3125</v>
      </c>
      <c r="C103" s="14">
        <v>475.58969115999997</v>
      </c>
      <c r="D103" s="14">
        <v>0</v>
      </c>
      <c r="E103" s="14">
        <v>199.44136047000001</v>
      </c>
      <c r="F103" s="14">
        <v>384.02435302999999</v>
      </c>
      <c r="G103" s="14">
        <v>366.35641478999997</v>
      </c>
      <c r="H103" s="14">
        <v>423.30737305000002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44114.313194444447</v>
      </c>
      <c r="C104" s="14">
        <v>430.42550659</v>
      </c>
      <c r="D104" s="14">
        <v>0</v>
      </c>
      <c r="E104" s="14">
        <v>300.88018799000002</v>
      </c>
      <c r="F104" s="14">
        <v>376.63302612000001</v>
      </c>
      <c r="G104" s="14">
        <v>331.27282715000001</v>
      </c>
      <c r="H104" s="14">
        <v>535.32824706999997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44114.313888888886</v>
      </c>
      <c r="C105" s="14">
        <v>433.32785034</v>
      </c>
      <c r="D105" s="14">
        <v>0</v>
      </c>
      <c r="E105" s="14">
        <v>418.49899291999998</v>
      </c>
      <c r="F105" s="14">
        <v>380.91232300000001</v>
      </c>
      <c r="G105" s="14">
        <v>447.14505005000001</v>
      </c>
      <c r="H105" s="14">
        <v>539.80322265999996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44114.314583333333</v>
      </c>
      <c r="C106" s="14">
        <v>440.05194091999999</v>
      </c>
      <c r="D106" s="14">
        <v>0</v>
      </c>
      <c r="E106" s="14">
        <v>418.65338135000002</v>
      </c>
      <c r="F106" s="14">
        <v>339.31948853</v>
      </c>
      <c r="G106" s="14">
        <v>456.43969727000001</v>
      </c>
      <c r="H106" s="14">
        <v>526.04534911999997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44114.31527777778</v>
      </c>
      <c r="C107" s="14">
        <v>438.14929198999999</v>
      </c>
      <c r="D107" s="14">
        <v>0</v>
      </c>
      <c r="E107" s="14">
        <v>420.13610840000001</v>
      </c>
      <c r="F107" s="14">
        <v>380.76623534999999</v>
      </c>
      <c r="G107" s="14">
        <v>471.79684448</v>
      </c>
      <c r="H107" s="14">
        <v>561.26458739999998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44114.315972222219</v>
      </c>
      <c r="C108" s="14">
        <v>455.80545044000002</v>
      </c>
      <c r="D108" s="14">
        <v>0</v>
      </c>
      <c r="E108" s="14">
        <v>424.33663940000002</v>
      </c>
      <c r="F108" s="14">
        <v>398.79028319999998</v>
      </c>
      <c r="G108" s="14">
        <v>359.17541504000002</v>
      </c>
      <c r="H108" s="14">
        <v>573.07684326000003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44114.316666666666</v>
      </c>
      <c r="C109" s="14">
        <v>189.65441895000001</v>
      </c>
      <c r="D109" s="14">
        <v>0</v>
      </c>
      <c r="E109" s="14">
        <v>437.49414063</v>
      </c>
      <c r="F109" s="14">
        <v>408.40182494999999</v>
      </c>
      <c r="G109" s="14">
        <v>491.32977295000001</v>
      </c>
      <c r="H109" s="14">
        <v>567.58673095999995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44114.317361111112</v>
      </c>
      <c r="C110" s="14">
        <v>200.13658142</v>
      </c>
      <c r="D110" s="14">
        <v>0</v>
      </c>
      <c r="E110" s="14">
        <v>479.48382568</v>
      </c>
      <c r="F110" s="14">
        <v>271.46331787000003</v>
      </c>
      <c r="G110" s="14">
        <v>346.56072998000002</v>
      </c>
      <c r="H110" s="14">
        <v>564.24255371000004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44114.318055555559</v>
      </c>
      <c r="C111" s="14">
        <v>427.00723267000001</v>
      </c>
      <c r="D111" s="14">
        <v>0</v>
      </c>
      <c r="E111" s="14">
        <v>215.98277282999999</v>
      </c>
      <c r="F111" s="14">
        <v>225.45533752</v>
      </c>
      <c r="G111" s="14">
        <v>371.59805297999998</v>
      </c>
      <c r="H111" s="14">
        <v>566.70477295000001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44114.318749999999</v>
      </c>
      <c r="C112" s="14">
        <v>546.35742187999995</v>
      </c>
      <c r="D112" s="14">
        <v>0</v>
      </c>
      <c r="E112" s="14">
        <v>529.70349121000004</v>
      </c>
      <c r="F112" s="14">
        <v>278.33679198999999</v>
      </c>
      <c r="G112" s="14">
        <v>260.89443970000002</v>
      </c>
      <c r="H112" s="14">
        <v>568.55163574000005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44114.319444444445</v>
      </c>
      <c r="C113" s="14">
        <v>334.80456543000003</v>
      </c>
      <c r="D113" s="14">
        <v>0</v>
      </c>
      <c r="E113" s="14">
        <v>554.48846435999997</v>
      </c>
      <c r="F113" s="14">
        <v>483.78189086999998</v>
      </c>
      <c r="G113" s="14">
        <v>247.16094971000001</v>
      </c>
      <c r="H113" s="14">
        <v>526.81054687999995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44114.320138888892</v>
      </c>
      <c r="C114" s="14">
        <v>495.76119994999999</v>
      </c>
      <c r="D114" s="14">
        <v>0</v>
      </c>
      <c r="E114" s="14">
        <v>539.84899901999995</v>
      </c>
      <c r="F114" s="14">
        <v>465.25775146000001</v>
      </c>
      <c r="G114" s="14">
        <v>322.23977660999998</v>
      </c>
      <c r="H114" s="14">
        <v>552.29742432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44114.320833333331</v>
      </c>
      <c r="C115" s="14">
        <v>543.79357909999999</v>
      </c>
      <c r="D115" s="14">
        <v>0</v>
      </c>
      <c r="E115" s="14">
        <v>328.20037841999999</v>
      </c>
      <c r="F115" s="14">
        <v>461.04382323999999</v>
      </c>
      <c r="G115" s="14">
        <v>168.98759459999999</v>
      </c>
      <c r="H115" s="14">
        <v>613.38946533000001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44114.321527777778</v>
      </c>
      <c r="C116" s="14">
        <v>655.13952637</v>
      </c>
      <c r="D116" s="14">
        <v>0</v>
      </c>
      <c r="E116" s="14">
        <v>311.41314697000001</v>
      </c>
      <c r="F116" s="14">
        <v>484.21932982999999</v>
      </c>
      <c r="G116" s="14">
        <v>156.84370422000001</v>
      </c>
      <c r="H116" s="14">
        <v>257.46682738999999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44114.322222222225</v>
      </c>
      <c r="C117" s="14">
        <v>428.66815186000002</v>
      </c>
      <c r="D117" s="14">
        <v>0</v>
      </c>
      <c r="E117" s="14">
        <v>220.26087952</v>
      </c>
      <c r="F117" s="14">
        <v>506.98913573999999</v>
      </c>
      <c r="G117" s="14">
        <v>169.00505065999999</v>
      </c>
      <c r="H117" s="14">
        <v>324.40768433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44114.322916666664</v>
      </c>
      <c r="C118" s="14">
        <v>455.32171631</v>
      </c>
      <c r="D118" s="14">
        <v>0</v>
      </c>
      <c r="E118" s="14">
        <v>224.06016541</v>
      </c>
      <c r="F118" s="14">
        <v>525.48022461000005</v>
      </c>
      <c r="G118" s="14">
        <v>492.44799805000002</v>
      </c>
      <c r="H118" s="14">
        <v>458.07299805000002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44114.323611111111</v>
      </c>
      <c r="C119" s="14">
        <v>294.65191650000003</v>
      </c>
      <c r="D119" s="14">
        <v>0</v>
      </c>
      <c r="E119" s="14">
        <v>556.65039062999995</v>
      </c>
      <c r="F119" s="14">
        <v>541.16699218999997</v>
      </c>
      <c r="G119" s="14">
        <v>361.11477660999998</v>
      </c>
      <c r="H119" s="14">
        <v>244.19583130000001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44114.324305555558</v>
      </c>
      <c r="C120" s="14">
        <v>307.26217651000002</v>
      </c>
      <c r="D120" s="14">
        <v>0</v>
      </c>
      <c r="E120" s="14">
        <v>338.13092040999999</v>
      </c>
      <c r="F120" s="14">
        <v>372.12695313</v>
      </c>
      <c r="G120" s="14">
        <v>325.48937988</v>
      </c>
      <c r="H120" s="14">
        <v>439.87481688999998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44114.324999999997</v>
      </c>
      <c r="C121" s="14">
        <v>236.46926880000001</v>
      </c>
      <c r="D121" s="14">
        <v>0</v>
      </c>
      <c r="E121" s="14">
        <v>270.74871825999998</v>
      </c>
      <c r="F121" s="14">
        <v>294.87152099999997</v>
      </c>
      <c r="G121" s="14">
        <v>324.70318603999999</v>
      </c>
      <c r="H121" s="14">
        <v>606.63452147999999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44114.325694444444</v>
      </c>
      <c r="C122" s="14">
        <v>206.39373778999999</v>
      </c>
      <c r="D122" s="14">
        <v>0</v>
      </c>
      <c r="E122" s="14">
        <v>254.13050842000001</v>
      </c>
      <c r="F122" s="14">
        <v>247.03285217000001</v>
      </c>
      <c r="G122" s="14">
        <v>320.00332642000001</v>
      </c>
      <c r="H122" s="14">
        <v>555.39190673999997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44114.326388888891</v>
      </c>
      <c r="C123" s="14">
        <v>191.65405272999999</v>
      </c>
      <c r="D123" s="14">
        <v>0</v>
      </c>
      <c r="E123" s="14">
        <v>213.1408844</v>
      </c>
      <c r="F123" s="14">
        <v>231.03210448999999</v>
      </c>
      <c r="G123" s="14">
        <v>271.93698119999999</v>
      </c>
      <c r="H123" s="14">
        <v>468.96890259000003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44114.32708333333</v>
      </c>
      <c r="C124" s="14">
        <v>197.28224182</v>
      </c>
      <c r="D124" s="14">
        <v>0</v>
      </c>
      <c r="E124" s="14">
        <v>188.46017456000001</v>
      </c>
      <c r="F124" s="14">
        <v>240.02973938</v>
      </c>
      <c r="G124" s="14">
        <v>252.75204468000001</v>
      </c>
      <c r="H124" s="14">
        <v>258.18203734999997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44114.327777777777</v>
      </c>
      <c r="C125" s="14">
        <v>187.92875670999999</v>
      </c>
      <c r="D125" s="14">
        <v>0</v>
      </c>
      <c r="E125" s="14">
        <v>225.57371520999999</v>
      </c>
      <c r="F125" s="14">
        <v>273.95983887</v>
      </c>
      <c r="G125" s="14">
        <v>254.98849487000001</v>
      </c>
      <c r="H125" s="14">
        <v>225.28713988999999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44114.328472222223</v>
      </c>
      <c r="C126" s="14">
        <v>528.36334228999999</v>
      </c>
      <c r="D126" s="14">
        <v>0</v>
      </c>
      <c r="E126" s="14">
        <v>277.11169433999999</v>
      </c>
      <c r="F126" s="14">
        <v>281.61129761000001</v>
      </c>
      <c r="G126" s="14">
        <v>335.04678345000002</v>
      </c>
      <c r="H126" s="14">
        <v>217.15531920999999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44114.32916666667</v>
      </c>
      <c r="C127" s="14">
        <v>263.39999390000003</v>
      </c>
      <c r="D127" s="14">
        <v>0</v>
      </c>
      <c r="E127" s="14">
        <v>260.60162353999999</v>
      </c>
      <c r="F127" s="14">
        <v>285.25891113</v>
      </c>
      <c r="G127" s="14">
        <v>243.57902526999999</v>
      </c>
      <c r="H127" s="14">
        <v>212.38264465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44114.329861111109</v>
      </c>
      <c r="C128" s="14">
        <v>521.18829345999995</v>
      </c>
      <c r="D128" s="14">
        <v>0</v>
      </c>
      <c r="E128" s="14">
        <v>266.87210083000002</v>
      </c>
      <c r="F128" s="14">
        <v>312.39520263999998</v>
      </c>
      <c r="G128" s="14">
        <v>222.29733275999999</v>
      </c>
      <c r="H128" s="14">
        <v>220.63072205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44114.330555555556</v>
      </c>
      <c r="C129" s="14">
        <v>317.88906859999997</v>
      </c>
      <c r="D129" s="14">
        <v>0</v>
      </c>
      <c r="E129" s="14">
        <v>235.68998718</v>
      </c>
      <c r="F129" s="14">
        <v>275.09454346000001</v>
      </c>
      <c r="G129" s="14">
        <v>201.20767212000001</v>
      </c>
      <c r="H129" s="14">
        <v>300.09210204999999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44114.331250000003</v>
      </c>
      <c r="C130" s="14">
        <v>354.55813598999998</v>
      </c>
      <c r="D130" s="14">
        <v>0</v>
      </c>
      <c r="E130" s="14">
        <v>206.94744872999999</v>
      </c>
      <c r="F130" s="14">
        <v>295.00146483999998</v>
      </c>
      <c r="G130" s="14">
        <v>209.66459656000001</v>
      </c>
      <c r="H130" s="14">
        <v>443.53442382999998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44114.331944444442</v>
      </c>
      <c r="C131" s="14">
        <v>298.94143677</v>
      </c>
      <c r="D131" s="14">
        <v>0</v>
      </c>
      <c r="E131" s="14">
        <v>195.07051086000001</v>
      </c>
      <c r="F131" s="14">
        <v>267.94561768</v>
      </c>
      <c r="G131" s="14">
        <v>197.90538025000001</v>
      </c>
      <c r="H131" s="14">
        <v>241.15240478999999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44114.332638888889</v>
      </c>
      <c r="C132" s="14">
        <v>332.98242188</v>
      </c>
      <c r="D132" s="14">
        <v>0</v>
      </c>
      <c r="E132" s="14">
        <v>196.4296875</v>
      </c>
      <c r="F132" s="14">
        <v>251.84776306000001</v>
      </c>
      <c r="G132" s="14">
        <v>190.77645874000001</v>
      </c>
      <c r="H132" s="14">
        <v>210.88589478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44114.333333333336</v>
      </c>
      <c r="C133" s="14">
        <v>265.17388915999999</v>
      </c>
      <c r="D133" s="14">
        <v>0</v>
      </c>
      <c r="E133" s="14">
        <v>196.18255615000001</v>
      </c>
      <c r="F133" s="14">
        <v>256.66268921</v>
      </c>
      <c r="G133" s="14">
        <v>608.92486571999996</v>
      </c>
      <c r="H133" s="14">
        <v>190.21551514000001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44114.334027777775</v>
      </c>
      <c r="C134" s="14">
        <v>262.46478271000001</v>
      </c>
      <c r="D134" s="14">
        <v>0</v>
      </c>
      <c r="E134" s="14">
        <v>334.93402099999997</v>
      </c>
      <c r="F134" s="14">
        <v>260.26162720000002</v>
      </c>
      <c r="G134" s="14">
        <v>607.68475341999999</v>
      </c>
      <c r="H134" s="14">
        <v>192.14450073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44114.334722222222</v>
      </c>
      <c r="C135" s="14">
        <v>330.14434813999998</v>
      </c>
      <c r="D135" s="14">
        <v>0</v>
      </c>
      <c r="E135" s="14">
        <v>578.84088135000002</v>
      </c>
      <c r="F135" s="14">
        <v>236.09020996000001</v>
      </c>
      <c r="G135" s="14">
        <v>604.94201659999999</v>
      </c>
      <c r="H135" s="14">
        <v>218.38601685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44114.335416666669</v>
      </c>
      <c r="C136" s="14">
        <v>366.70016478999997</v>
      </c>
      <c r="D136" s="14">
        <v>0</v>
      </c>
      <c r="E136" s="14">
        <v>576.20037841999999</v>
      </c>
      <c r="F136" s="14">
        <v>239.64073181000001</v>
      </c>
      <c r="G136" s="14">
        <v>598.51287841999999</v>
      </c>
      <c r="H136" s="14">
        <v>268.87539672999998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44114.336111111108</v>
      </c>
      <c r="C137" s="14">
        <v>422.47625732</v>
      </c>
      <c r="D137" s="14">
        <v>0</v>
      </c>
      <c r="E137" s="14">
        <v>572.81854248000002</v>
      </c>
      <c r="F137" s="14">
        <v>501.20361328000001</v>
      </c>
      <c r="G137" s="14">
        <v>610.49731444999998</v>
      </c>
      <c r="H137" s="14">
        <v>250.26577759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44114.336805555555</v>
      </c>
      <c r="C138" s="14">
        <v>592.95361328000001</v>
      </c>
      <c r="D138" s="14">
        <v>0</v>
      </c>
      <c r="E138" s="14">
        <v>580.70941161999997</v>
      </c>
      <c r="F138" s="14">
        <v>252.38284302</v>
      </c>
      <c r="G138" s="14">
        <v>651.51739501999998</v>
      </c>
      <c r="H138" s="14">
        <v>190.61445617999999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44114.337500000001</v>
      </c>
      <c r="C139" s="14">
        <v>613.05908203000001</v>
      </c>
      <c r="D139" s="14">
        <v>0</v>
      </c>
      <c r="E139" s="14">
        <v>592.84686279000005</v>
      </c>
      <c r="F139" s="14">
        <v>162.74472046</v>
      </c>
      <c r="G139" s="14">
        <v>532.64837646000001</v>
      </c>
      <c r="H139" s="14">
        <v>259.89489745999998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44114.338194444441</v>
      </c>
      <c r="C140" s="14">
        <v>615.47766113</v>
      </c>
      <c r="D140" s="14">
        <v>0</v>
      </c>
      <c r="E140" s="14">
        <v>625.98541260000002</v>
      </c>
      <c r="F140" s="14">
        <v>141.16452025999999</v>
      </c>
      <c r="G140" s="14">
        <v>489.40789795000001</v>
      </c>
      <c r="H140" s="14">
        <v>217.58755493000001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44114.338888888888</v>
      </c>
      <c r="C141" s="14">
        <v>616.26757812999995</v>
      </c>
      <c r="D141" s="14">
        <v>0</v>
      </c>
      <c r="E141" s="14">
        <v>662.55151366999996</v>
      </c>
      <c r="F141" s="14">
        <v>153.01670837</v>
      </c>
      <c r="G141" s="14">
        <v>291.69802856000001</v>
      </c>
      <c r="H141" s="14">
        <v>296.68273926000001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44114.339583333334</v>
      </c>
      <c r="C142" s="14">
        <v>641.74139404000005</v>
      </c>
      <c r="D142" s="14">
        <v>0</v>
      </c>
      <c r="E142" s="14">
        <v>698.80810546999999</v>
      </c>
      <c r="F142" s="14">
        <v>197.76461792000001</v>
      </c>
      <c r="G142" s="14">
        <v>275.46652222</v>
      </c>
      <c r="H142" s="14">
        <v>287.25280762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44114.340277777781</v>
      </c>
      <c r="C143" s="14">
        <v>681.58020020000004</v>
      </c>
      <c r="D143" s="14">
        <v>0</v>
      </c>
      <c r="E143" s="14">
        <v>736.68560791000004</v>
      </c>
      <c r="F143" s="14">
        <v>209.11347961000001</v>
      </c>
      <c r="G143" s="14">
        <v>275.15197754000002</v>
      </c>
      <c r="H143" s="14">
        <v>695.31835937999995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44114.34097222222</v>
      </c>
      <c r="C144" s="14">
        <v>731.52648925999995</v>
      </c>
      <c r="D144" s="14">
        <v>0</v>
      </c>
      <c r="E144" s="14">
        <v>760.01715088000003</v>
      </c>
      <c r="F144" s="14">
        <v>170.39724731000001</v>
      </c>
      <c r="G144" s="14">
        <v>320.99905396000003</v>
      </c>
      <c r="H144" s="14">
        <v>715.25268555000002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44114.341666666667</v>
      </c>
      <c r="C145" s="14">
        <v>772.15319824000005</v>
      </c>
      <c r="D145" s="14">
        <v>0</v>
      </c>
      <c r="E145" s="14">
        <v>803.65295409999999</v>
      </c>
      <c r="F145" s="14">
        <v>169.16514587</v>
      </c>
      <c r="G145" s="14">
        <v>571.38110352000001</v>
      </c>
      <c r="H145" s="14">
        <v>656.00006103999999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44114.342361111114</v>
      </c>
      <c r="C146" s="14">
        <v>783.37359618999994</v>
      </c>
      <c r="D146" s="14">
        <v>0</v>
      </c>
      <c r="E146" s="14">
        <v>838.61047363</v>
      </c>
      <c r="F146" s="14">
        <v>191.16610718000001</v>
      </c>
      <c r="G146" s="14">
        <v>697.00915526999995</v>
      </c>
      <c r="H146" s="14">
        <v>314.24560546999999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44114.343055555553</v>
      </c>
      <c r="C147" s="14">
        <v>706.56976318</v>
      </c>
      <c r="D147" s="14">
        <v>0</v>
      </c>
      <c r="E147" s="14">
        <v>859.56304932</v>
      </c>
      <c r="F147" s="14">
        <v>212.04766846000001</v>
      </c>
      <c r="G147" s="14">
        <v>712.64447021000001</v>
      </c>
      <c r="H147" s="14">
        <v>354.37899779999998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44114.34375</v>
      </c>
      <c r="C148" s="14">
        <v>729.93060303000004</v>
      </c>
      <c r="D148" s="14">
        <v>0</v>
      </c>
      <c r="E148" s="14">
        <v>841.42047118999994</v>
      </c>
      <c r="F148" s="14">
        <v>201.80152892999999</v>
      </c>
      <c r="G148" s="14">
        <v>753.61071776999995</v>
      </c>
      <c r="H148" s="14">
        <v>294.88635254000002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44114.344444444447</v>
      </c>
      <c r="C149" s="14">
        <v>407.73815918000003</v>
      </c>
      <c r="D149" s="14">
        <v>0</v>
      </c>
      <c r="E149" s="14">
        <v>426.01998901000002</v>
      </c>
      <c r="F149" s="14">
        <v>207.49209594999999</v>
      </c>
      <c r="G149" s="14">
        <v>690.75494385000002</v>
      </c>
      <c r="H149" s="14">
        <v>290.56231688999998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44114.345138888886</v>
      </c>
      <c r="C150" s="14">
        <v>367.31311034999999</v>
      </c>
      <c r="D150" s="14">
        <v>0</v>
      </c>
      <c r="E150" s="14">
        <v>456.70532227000001</v>
      </c>
      <c r="F150" s="14">
        <v>227.35192871000001</v>
      </c>
      <c r="G150" s="14">
        <v>829.25231933999999</v>
      </c>
      <c r="H150" s="14">
        <v>257.59970092999998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44114.345833333333</v>
      </c>
      <c r="C151" s="14">
        <v>587.35900878999996</v>
      </c>
      <c r="D151" s="14">
        <v>0</v>
      </c>
      <c r="E151" s="14">
        <v>361.40466308999999</v>
      </c>
      <c r="F151" s="14">
        <v>258.81860352000001</v>
      </c>
      <c r="G151" s="14">
        <v>713.74523925999995</v>
      </c>
      <c r="H151" s="14">
        <v>229.96022034000001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44114.34652777778</v>
      </c>
      <c r="C152" s="14">
        <v>553.11297606999995</v>
      </c>
      <c r="D152" s="14">
        <v>0</v>
      </c>
      <c r="E152" s="14">
        <v>327.96893311000002</v>
      </c>
      <c r="F152" s="14">
        <v>311.81143187999999</v>
      </c>
      <c r="G152" s="14">
        <v>776.23352050999995</v>
      </c>
      <c r="H152" s="14">
        <v>226.05230713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44114.347222222219</v>
      </c>
      <c r="C153" s="14">
        <v>452.27416992000002</v>
      </c>
      <c r="D153" s="14">
        <v>0</v>
      </c>
      <c r="E153" s="14">
        <v>313.52880858999998</v>
      </c>
      <c r="F153" s="14">
        <v>293.25067138999998</v>
      </c>
      <c r="G153" s="14">
        <v>855.14105225000003</v>
      </c>
      <c r="H153" s="14">
        <v>235.23199463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44114.347916666666</v>
      </c>
      <c r="C154" s="14">
        <v>423.99191284</v>
      </c>
      <c r="D154" s="14">
        <v>0</v>
      </c>
      <c r="E154" s="14">
        <v>330.82595824999999</v>
      </c>
      <c r="F154" s="14">
        <v>299.96191406000003</v>
      </c>
      <c r="G154" s="14">
        <v>718.60192871000004</v>
      </c>
      <c r="H154" s="14">
        <v>238.52484131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44114.348611111112</v>
      </c>
      <c r="C155" s="14">
        <v>712.90557861000002</v>
      </c>
      <c r="D155" s="14">
        <v>0</v>
      </c>
      <c r="E155" s="14">
        <v>446.97644043000003</v>
      </c>
      <c r="F155" s="14">
        <v>391.33441162000003</v>
      </c>
      <c r="G155" s="14">
        <v>848.17126465000001</v>
      </c>
      <c r="H155" s="14">
        <v>229.67752075000001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44114.349305555559</v>
      </c>
      <c r="C156" s="14">
        <v>303.69839478</v>
      </c>
      <c r="D156" s="14">
        <v>0</v>
      </c>
      <c r="E156" s="14">
        <v>849.01727295000001</v>
      </c>
      <c r="F156" s="14">
        <v>316.0909729</v>
      </c>
      <c r="G156" s="14">
        <v>594.61700439000003</v>
      </c>
      <c r="H156" s="14">
        <v>224.07337952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44114.35</v>
      </c>
      <c r="C157" s="14">
        <v>296.44183349999997</v>
      </c>
      <c r="D157" s="14">
        <v>0</v>
      </c>
      <c r="E157" s="14">
        <v>848.36865234000004</v>
      </c>
      <c r="F157" s="14">
        <v>293.52615356000001</v>
      </c>
      <c r="G157" s="14">
        <v>740.43853760000002</v>
      </c>
      <c r="H157" s="14">
        <v>238.79089354999999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44114.350694444445</v>
      </c>
      <c r="C158" s="14">
        <v>303.68240356000001</v>
      </c>
      <c r="D158" s="14">
        <v>0</v>
      </c>
      <c r="E158" s="14">
        <v>758.82806396000001</v>
      </c>
      <c r="F158" s="14">
        <v>290.00872802999999</v>
      </c>
      <c r="G158" s="14">
        <v>524.64685058999999</v>
      </c>
      <c r="H158" s="14">
        <v>270.15603637999999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44114.351388888892</v>
      </c>
      <c r="C159" s="14">
        <v>406.04501342999998</v>
      </c>
      <c r="D159" s="14">
        <v>0</v>
      </c>
      <c r="E159" s="14">
        <v>414.86978148999998</v>
      </c>
      <c r="F159" s="14">
        <v>309.38000488</v>
      </c>
      <c r="G159" s="14">
        <v>401.66693114999998</v>
      </c>
      <c r="H159" s="14">
        <v>275.71078490999997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44114.352083333331</v>
      </c>
      <c r="C160" s="14">
        <v>437.18161011000001</v>
      </c>
      <c r="D160" s="14">
        <v>0</v>
      </c>
      <c r="E160" s="14">
        <v>477.52252197000001</v>
      </c>
      <c r="F160" s="14">
        <v>274.93261718999997</v>
      </c>
      <c r="G160" s="14">
        <v>461.75088500999999</v>
      </c>
      <c r="H160" s="14">
        <v>283.34432982999999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44114.352777777778</v>
      </c>
      <c r="C161" s="14">
        <v>894.52758788999995</v>
      </c>
      <c r="D161" s="14">
        <v>0</v>
      </c>
      <c r="E161" s="14">
        <v>353.94534302</v>
      </c>
      <c r="F161" s="14">
        <v>258.49444579999999</v>
      </c>
      <c r="G161" s="14">
        <v>899.93096923999997</v>
      </c>
      <c r="H161" s="14">
        <v>418.11746216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44114.353472222225</v>
      </c>
      <c r="C162" s="14">
        <v>835.703125</v>
      </c>
      <c r="D162" s="14">
        <v>0</v>
      </c>
      <c r="E162" s="14">
        <v>343.89147948999999</v>
      </c>
      <c r="F162" s="14">
        <v>283.84844971000001</v>
      </c>
      <c r="G162" s="14">
        <v>922.53515625</v>
      </c>
      <c r="H162" s="14">
        <v>734.07263183999999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44114.354166666664</v>
      </c>
      <c r="C163" s="14">
        <v>599.54797363</v>
      </c>
      <c r="D163" s="14">
        <v>0</v>
      </c>
      <c r="E163" s="14">
        <v>531.61828613</v>
      </c>
      <c r="F163" s="14">
        <v>270.47442626999998</v>
      </c>
      <c r="G163" s="14">
        <v>904.19317626999998</v>
      </c>
      <c r="H163" s="14">
        <v>777.83813477000001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44114.354861111111</v>
      </c>
      <c r="C164" s="14">
        <v>407.54467772999999</v>
      </c>
      <c r="D164" s="14">
        <v>0</v>
      </c>
      <c r="E164" s="14">
        <v>840.12347411999997</v>
      </c>
      <c r="F164" s="14">
        <v>244.43923950000001</v>
      </c>
      <c r="G164" s="14">
        <v>854.70452881000006</v>
      </c>
      <c r="H164" s="14">
        <v>750.82983397999999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44114.355555555558</v>
      </c>
      <c r="C165" s="14">
        <v>743.23095703000001</v>
      </c>
      <c r="D165" s="14">
        <v>0</v>
      </c>
      <c r="E165" s="14">
        <v>801.93902588000003</v>
      </c>
      <c r="F165" s="14">
        <v>258.64050293000003</v>
      </c>
      <c r="G165" s="14">
        <v>824.88500977000001</v>
      </c>
      <c r="H165" s="14">
        <v>744.07379149999997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44114.356249999997</v>
      </c>
      <c r="C166" s="14">
        <v>347.39855956999997</v>
      </c>
      <c r="D166" s="14">
        <v>0</v>
      </c>
      <c r="E166" s="14">
        <v>740.25268555000002</v>
      </c>
      <c r="F166" s="14">
        <v>733.79119873000002</v>
      </c>
      <c r="G166" s="14">
        <v>816.74468993999994</v>
      </c>
      <c r="H166" s="14">
        <v>765.44024658000001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44114.356944444444</v>
      </c>
      <c r="C167" s="14">
        <v>302.37622069999998</v>
      </c>
      <c r="D167" s="14">
        <v>0</v>
      </c>
      <c r="E167" s="14">
        <v>261.00338744999999</v>
      </c>
      <c r="F167" s="14">
        <v>316.25292968999997</v>
      </c>
      <c r="G167" s="14">
        <v>827.38305663999995</v>
      </c>
      <c r="H167" s="14">
        <v>261.79089355000002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44114.357638888891</v>
      </c>
      <c r="C168" s="14">
        <v>330.75704955999998</v>
      </c>
      <c r="D168" s="14">
        <v>0</v>
      </c>
      <c r="E168" s="14">
        <v>753.36212158000001</v>
      </c>
      <c r="F168" s="14">
        <v>314.63208007999998</v>
      </c>
      <c r="G168" s="14">
        <v>830.49243163999995</v>
      </c>
      <c r="H168" s="14">
        <v>251.86241150000001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44114.35833333333</v>
      </c>
      <c r="C169" s="14">
        <v>685.91717529000005</v>
      </c>
      <c r="D169" s="14">
        <v>0</v>
      </c>
      <c r="E169" s="14">
        <v>401.24887085</v>
      </c>
      <c r="F169" s="14">
        <v>334.86181641000002</v>
      </c>
      <c r="G169" s="14">
        <v>875.16046143000005</v>
      </c>
      <c r="H169" s="14">
        <v>242.63250732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44114.359027777777</v>
      </c>
      <c r="C170" s="14">
        <v>312.22891234999997</v>
      </c>
      <c r="D170" s="14">
        <v>0</v>
      </c>
      <c r="E170" s="14">
        <v>799.19036864999998</v>
      </c>
      <c r="F170" s="14">
        <v>300.57797240999997</v>
      </c>
      <c r="G170" s="14">
        <v>586.73767090000001</v>
      </c>
      <c r="H170" s="14">
        <v>244.92742920000001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44114.359722222223</v>
      </c>
      <c r="C171" s="14">
        <v>291.62036132999998</v>
      </c>
      <c r="D171" s="14">
        <v>0</v>
      </c>
      <c r="E171" s="14">
        <v>658.15063477000001</v>
      </c>
      <c r="F171" s="14">
        <v>310.36892699999999</v>
      </c>
      <c r="G171" s="14">
        <v>867.26452637</v>
      </c>
      <c r="H171" s="14">
        <v>293.22344971000001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44114.36041666667</v>
      </c>
      <c r="C172" s="14">
        <v>316.63113403</v>
      </c>
      <c r="D172" s="14">
        <v>0</v>
      </c>
      <c r="E172" s="14">
        <v>445.78732300000001</v>
      </c>
      <c r="F172" s="14">
        <v>318.08468628000003</v>
      </c>
      <c r="G172" s="14">
        <v>858.94958496000004</v>
      </c>
      <c r="H172" s="14">
        <v>348.40780640000003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44114.361111111109</v>
      </c>
      <c r="C173" s="14">
        <v>280.57424927</v>
      </c>
      <c r="D173" s="14">
        <v>0</v>
      </c>
      <c r="E173" s="14">
        <v>300.41677856000001</v>
      </c>
      <c r="F173" s="14">
        <v>315.84777831999997</v>
      </c>
      <c r="G173" s="14">
        <v>856.13702393000005</v>
      </c>
      <c r="H173" s="14">
        <v>380.34280396000003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44114.361805555556</v>
      </c>
      <c r="C174" s="14">
        <v>260.98114013999998</v>
      </c>
      <c r="D174" s="14">
        <v>0</v>
      </c>
      <c r="E174" s="14">
        <v>273.04986572000001</v>
      </c>
      <c r="F174" s="14">
        <v>353.53527831999997</v>
      </c>
      <c r="G174" s="14">
        <v>749.33044433999999</v>
      </c>
      <c r="H174" s="14">
        <v>833.87091064000003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44114.362500000003</v>
      </c>
      <c r="C175" s="14">
        <v>259.57821654999998</v>
      </c>
      <c r="D175" s="14">
        <v>0</v>
      </c>
      <c r="E175" s="14">
        <v>278.87234496999997</v>
      </c>
      <c r="F175" s="14">
        <v>609.93914795000001</v>
      </c>
      <c r="G175" s="14">
        <v>405.17874146000003</v>
      </c>
      <c r="H175" s="14">
        <v>872.58190918000003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44114.363194444442</v>
      </c>
      <c r="C176" s="14">
        <v>248.56408690999999</v>
      </c>
      <c r="D176" s="14">
        <v>0</v>
      </c>
      <c r="E176" s="14">
        <v>266.65582275000003</v>
      </c>
      <c r="F176" s="14">
        <v>898.41046143000005</v>
      </c>
      <c r="G176" s="14">
        <v>367.03787231000001</v>
      </c>
      <c r="H176" s="14">
        <v>868.88708496000004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44114.363888888889</v>
      </c>
      <c r="C177" s="14">
        <v>253.38581848000001</v>
      </c>
      <c r="D177" s="14">
        <v>0</v>
      </c>
      <c r="E177" s="14">
        <v>277.51318358999998</v>
      </c>
      <c r="F177" s="14">
        <v>456.70022583000002</v>
      </c>
      <c r="G177" s="14">
        <v>337.44036864999998</v>
      </c>
      <c r="H177" s="14">
        <v>944.26715088000003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44114.364583333336</v>
      </c>
      <c r="C178" s="14">
        <v>283.50906371999997</v>
      </c>
      <c r="D178" s="14">
        <v>0</v>
      </c>
      <c r="E178" s="14">
        <v>326.45538329999999</v>
      </c>
      <c r="F178" s="14">
        <v>431.28729248000002</v>
      </c>
      <c r="G178" s="14">
        <v>329.43823242000002</v>
      </c>
      <c r="H178" s="14">
        <v>509.67547607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44114.365277777775</v>
      </c>
      <c r="C179" s="14">
        <v>341.54492188</v>
      </c>
      <c r="D179" s="14">
        <v>0</v>
      </c>
      <c r="E179" s="14">
        <v>374.85604857999999</v>
      </c>
      <c r="F179" s="14">
        <v>398.62805176000001</v>
      </c>
      <c r="G179" s="14">
        <v>389.20938109999997</v>
      </c>
      <c r="H179" s="14">
        <v>442.85250853999997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44114.365972222222</v>
      </c>
      <c r="C180" s="14">
        <v>402.06225585999999</v>
      </c>
      <c r="D180" s="14">
        <v>0</v>
      </c>
      <c r="E180" s="14">
        <v>454.83676147</v>
      </c>
      <c r="F180" s="14">
        <v>390.31320190000002</v>
      </c>
      <c r="G180" s="14">
        <v>338.31387329</v>
      </c>
      <c r="H180" s="14">
        <v>406.30770874000001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44114.366666666669</v>
      </c>
      <c r="C181" s="14">
        <v>1002.8217163100001</v>
      </c>
      <c r="D181" s="14">
        <v>0</v>
      </c>
      <c r="E181" s="14">
        <v>379.47351073999999</v>
      </c>
      <c r="F181" s="14">
        <v>387.31472778</v>
      </c>
      <c r="G181" s="14">
        <v>289.35684204</v>
      </c>
      <c r="H181" s="14">
        <v>355.04428101000002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44114.367361111108</v>
      </c>
      <c r="C182" s="14">
        <v>430.78024291999998</v>
      </c>
      <c r="D182" s="14">
        <v>0</v>
      </c>
      <c r="E182" s="14">
        <v>517.41113281000003</v>
      </c>
      <c r="F182" s="14">
        <v>361.83425903</v>
      </c>
      <c r="G182" s="14">
        <v>242.47827147999999</v>
      </c>
      <c r="H182" s="14">
        <v>276.84161376999998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44114.368055555555</v>
      </c>
      <c r="C183" s="14">
        <v>370.32843018</v>
      </c>
      <c r="D183" s="14">
        <v>0</v>
      </c>
      <c r="E183" s="14">
        <v>641.22644043000003</v>
      </c>
      <c r="F183" s="14">
        <v>324.82818603999999</v>
      </c>
      <c r="G183" s="14">
        <v>205.82051086000001</v>
      </c>
      <c r="H183" s="14">
        <v>271.17059325999998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44114.368750000001</v>
      </c>
      <c r="C184" s="14">
        <v>409.94729613999999</v>
      </c>
      <c r="D184" s="14">
        <v>0</v>
      </c>
      <c r="E184" s="14">
        <v>904.23120116999996</v>
      </c>
      <c r="F184" s="14">
        <v>333.67868041999998</v>
      </c>
      <c r="G184" s="14">
        <v>205.85542297000001</v>
      </c>
      <c r="H184" s="14">
        <v>323.14370728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44114.369444444441</v>
      </c>
      <c r="C185" s="14">
        <v>610.28601074000005</v>
      </c>
      <c r="D185" s="14">
        <v>0</v>
      </c>
      <c r="E185" s="14">
        <v>438.37448119999999</v>
      </c>
      <c r="F185" s="14">
        <v>367.70211791999998</v>
      </c>
      <c r="G185" s="14">
        <v>224.97052002000001</v>
      </c>
      <c r="H185" s="14">
        <v>423.04104613999999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44114.370138888888</v>
      </c>
      <c r="C186" s="14">
        <v>374.08572387999999</v>
      </c>
      <c r="D186" s="14">
        <v>0</v>
      </c>
      <c r="E186" s="14">
        <v>353.80636597</v>
      </c>
      <c r="F186" s="14">
        <v>401.70751953000001</v>
      </c>
      <c r="G186" s="14">
        <v>252.31529236</v>
      </c>
      <c r="H186" s="14">
        <v>431.32492065000002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44114.370833333334</v>
      </c>
      <c r="C187" s="14">
        <v>451.41973876999998</v>
      </c>
      <c r="D187" s="14">
        <v>0</v>
      </c>
      <c r="E187" s="14">
        <v>456.36572266000002</v>
      </c>
      <c r="F187" s="14">
        <v>352.10894775000003</v>
      </c>
      <c r="G187" s="14">
        <v>294.24902343999997</v>
      </c>
      <c r="H187" s="14">
        <v>402.63143921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44114.371527777781</v>
      </c>
      <c r="C188" s="14">
        <v>474.28378296</v>
      </c>
      <c r="D188" s="14">
        <v>0</v>
      </c>
      <c r="E188" s="14">
        <v>979.20684814000003</v>
      </c>
      <c r="F188" s="14">
        <v>304.07925415</v>
      </c>
      <c r="G188" s="14">
        <v>304.40060425000001</v>
      </c>
      <c r="H188" s="14">
        <v>393.43316650000003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44114.37222222222</v>
      </c>
      <c r="C189" s="14">
        <v>915.80651854999996</v>
      </c>
      <c r="D189" s="14">
        <v>0</v>
      </c>
      <c r="E189" s="14">
        <v>874.80255126999998</v>
      </c>
      <c r="F189" s="14">
        <v>314.53469848999998</v>
      </c>
      <c r="G189" s="14">
        <v>310.23614501999998</v>
      </c>
      <c r="H189" s="14">
        <v>410.54910278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44114.372916666667</v>
      </c>
      <c r="C190" s="14">
        <v>947.72442626999998</v>
      </c>
      <c r="D190" s="14">
        <v>0</v>
      </c>
      <c r="E190" s="14">
        <v>588.36889647999999</v>
      </c>
      <c r="F190" s="14">
        <v>329.43167113999999</v>
      </c>
      <c r="G190" s="14">
        <v>310.41101073999999</v>
      </c>
      <c r="H190" s="14">
        <v>830.95843506000006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44114.373611111114</v>
      </c>
      <c r="C191" s="14">
        <v>294.1199646</v>
      </c>
      <c r="D191" s="14">
        <v>0</v>
      </c>
      <c r="E191" s="14">
        <v>893.48510741999996</v>
      </c>
      <c r="F191" s="14">
        <v>318.58721924000002</v>
      </c>
      <c r="G191" s="14">
        <v>330.24191284</v>
      </c>
      <c r="H191" s="14">
        <v>365.62277222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44114.374305555553</v>
      </c>
      <c r="C192" s="14">
        <v>262.69052124000001</v>
      </c>
      <c r="D192" s="14">
        <v>0</v>
      </c>
      <c r="E192" s="14">
        <v>516.19097899999997</v>
      </c>
      <c r="F192" s="14">
        <v>344.18255614999998</v>
      </c>
      <c r="G192" s="14">
        <v>352.44860840000001</v>
      </c>
      <c r="H192" s="14">
        <v>316.42428589000002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44114.375</v>
      </c>
      <c r="C193" s="14">
        <v>289.52398682</v>
      </c>
      <c r="D193" s="14">
        <v>0</v>
      </c>
      <c r="E193" s="14">
        <v>661.47058104999996</v>
      </c>
      <c r="F193" s="14">
        <v>366.38903808999999</v>
      </c>
      <c r="G193" s="14">
        <v>302.26892090000001</v>
      </c>
      <c r="H193" s="14">
        <v>305.91320801000001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44114.375694444447</v>
      </c>
      <c r="C194" s="14">
        <v>367.68383789000001</v>
      </c>
      <c r="D194" s="14">
        <v>0</v>
      </c>
      <c r="E194" s="14">
        <v>799.99365234000004</v>
      </c>
      <c r="F194" s="14">
        <v>439.40713500999999</v>
      </c>
      <c r="G194" s="14">
        <v>254.20227051000001</v>
      </c>
      <c r="H194" s="14">
        <v>974.12805175999995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44114.376388888886</v>
      </c>
      <c r="C195" s="14">
        <v>578.20111083999996</v>
      </c>
      <c r="D195" s="14">
        <v>0</v>
      </c>
      <c r="E195" s="14">
        <v>617.41503906000003</v>
      </c>
      <c r="F195" s="14">
        <v>385.25616454999999</v>
      </c>
      <c r="G195" s="14">
        <v>269.96240233999998</v>
      </c>
      <c r="H195" s="14">
        <v>979.85424805000002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44114.377083333333</v>
      </c>
      <c r="C196" s="14">
        <v>904.63513183999999</v>
      </c>
      <c r="D196" s="14">
        <v>0</v>
      </c>
      <c r="E196" s="14">
        <v>271.53631591999999</v>
      </c>
      <c r="F196" s="14">
        <v>603.42510986000002</v>
      </c>
      <c r="G196" s="14">
        <v>254.58665465999999</v>
      </c>
      <c r="H196" s="14">
        <v>987.52777100000003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44114.37777777778</v>
      </c>
      <c r="C197" s="14">
        <v>239.56559752999999</v>
      </c>
      <c r="D197" s="14">
        <v>0</v>
      </c>
      <c r="E197" s="14">
        <v>278.84127808</v>
      </c>
      <c r="F197" s="14">
        <v>779.76879883000004</v>
      </c>
      <c r="G197" s="14">
        <v>262.72903442</v>
      </c>
      <c r="H197" s="14">
        <v>972.19738770000004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44114.378472222219</v>
      </c>
      <c r="C198" s="14">
        <v>231.93804932</v>
      </c>
      <c r="D198" s="14">
        <v>0</v>
      </c>
      <c r="E198" s="14">
        <v>931.09698486000002</v>
      </c>
      <c r="F198" s="14">
        <v>649.9453125</v>
      </c>
      <c r="G198" s="14">
        <v>265.14035034</v>
      </c>
      <c r="H198" s="14">
        <v>343.03561401000002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44114.379166666666</v>
      </c>
      <c r="C199" s="14">
        <v>464.15792847</v>
      </c>
      <c r="D199" s="14">
        <v>0</v>
      </c>
      <c r="E199" s="14">
        <v>454.60531615999997</v>
      </c>
      <c r="F199" s="14">
        <v>377.86486816000001</v>
      </c>
      <c r="G199" s="14">
        <v>276.30511474999997</v>
      </c>
      <c r="H199" s="14">
        <v>326.13748169000002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44114.379861111112</v>
      </c>
      <c r="C200" s="14">
        <v>831.43121338000003</v>
      </c>
      <c r="D200" s="14">
        <v>0</v>
      </c>
      <c r="E200" s="14">
        <v>862.01806640999996</v>
      </c>
      <c r="F200" s="14">
        <v>892.88690185999997</v>
      </c>
      <c r="G200" s="14">
        <v>899.93096923999997</v>
      </c>
      <c r="H200" s="14">
        <v>353.63049316000001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44114.380555555559</v>
      </c>
      <c r="C201" s="14">
        <v>880.24493408000001</v>
      </c>
      <c r="D201" s="14">
        <v>0</v>
      </c>
      <c r="E201" s="14">
        <v>349.04968262</v>
      </c>
      <c r="F201" s="14">
        <v>902.18450928000004</v>
      </c>
      <c r="G201" s="14">
        <v>467.30679321000002</v>
      </c>
      <c r="H201" s="14">
        <v>968.25256348000005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44114.381249999999</v>
      </c>
      <c r="C202" s="14">
        <v>807.34619140999996</v>
      </c>
      <c r="D202" s="14">
        <v>0</v>
      </c>
      <c r="E202" s="14">
        <v>282.65621948</v>
      </c>
      <c r="F202" s="14">
        <v>914.88330078000001</v>
      </c>
      <c r="G202" s="14">
        <v>624.38616943</v>
      </c>
      <c r="H202" s="14">
        <v>414.42483521000003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44114.381944444445</v>
      </c>
      <c r="C203" s="14">
        <v>922.62554932</v>
      </c>
      <c r="D203" s="14">
        <v>0</v>
      </c>
      <c r="E203" s="14">
        <v>271.36651611000002</v>
      </c>
      <c r="F203" s="14">
        <v>850.26910399999997</v>
      </c>
      <c r="G203" s="14">
        <v>400.14688109999997</v>
      </c>
      <c r="H203" s="14">
        <v>344.68218994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44114.382638888892</v>
      </c>
      <c r="C204" s="14">
        <v>902.99096680000002</v>
      </c>
      <c r="D204" s="14">
        <v>0</v>
      </c>
      <c r="E204" s="14">
        <v>254.79455565999999</v>
      </c>
      <c r="F204" s="14">
        <v>580.10729979999996</v>
      </c>
      <c r="G204" s="14">
        <v>421.18243408000001</v>
      </c>
      <c r="H204" s="14">
        <v>330.21212768999999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44114.383333333331</v>
      </c>
      <c r="C205" s="14">
        <v>956.92895508000004</v>
      </c>
      <c r="D205" s="14">
        <v>0</v>
      </c>
      <c r="E205" s="14">
        <v>295.16586303999998</v>
      </c>
      <c r="F205" s="14">
        <v>764.21649170000001</v>
      </c>
      <c r="G205" s="14">
        <v>621.03210449000005</v>
      </c>
      <c r="H205" s="14">
        <v>299.77612305000002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44114.384027777778</v>
      </c>
      <c r="C206" s="14">
        <v>568.94622803000004</v>
      </c>
      <c r="D206" s="14">
        <v>0</v>
      </c>
      <c r="E206" s="14">
        <v>948.85266113</v>
      </c>
      <c r="F206" s="14">
        <v>372.02984619</v>
      </c>
      <c r="G206" s="14">
        <v>299.84042357999999</v>
      </c>
      <c r="H206" s="14">
        <v>285.17373657000002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44114.384722222225</v>
      </c>
      <c r="C207" s="14">
        <v>301.95700073</v>
      </c>
      <c r="D207" s="14">
        <v>0</v>
      </c>
      <c r="E207" s="14">
        <v>939.65039062999995</v>
      </c>
      <c r="F207" s="14">
        <v>935.79364013999998</v>
      </c>
      <c r="G207" s="14">
        <v>306.46215819999998</v>
      </c>
      <c r="H207" s="14">
        <v>279.17010498000002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44114.385416666664</v>
      </c>
      <c r="C208" s="14">
        <v>278.91308593999997</v>
      </c>
      <c r="D208" s="14">
        <v>0</v>
      </c>
      <c r="E208" s="14">
        <v>293.86862183</v>
      </c>
      <c r="F208" s="14">
        <v>956.83312988</v>
      </c>
      <c r="G208" s="14">
        <v>291.24411011000001</v>
      </c>
      <c r="H208" s="14">
        <v>277.27410888999998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44114.386111111111</v>
      </c>
      <c r="C209" s="14">
        <v>254.64349365000001</v>
      </c>
      <c r="D209" s="14">
        <v>0</v>
      </c>
      <c r="E209" s="14">
        <v>279.45907592999998</v>
      </c>
      <c r="F209" s="14">
        <v>591.77441406000003</v>
      </c>
      <c r="G209" s="14">
        <v>286.28179932</v>
      </c>
      <c r="H209" s="14">
        <v>363.84304809999998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44114.386805555558</v>
      </c>
      <c r="C210" s="14">
        <v>296.07110596000001</v>
      </c>
      <c r="D210" s="14">
        <v>0</v>
      </c>
      <c r="E210" s="14">
        <v>363.18075562000001</v>
      </c>
      <c r="F210" s="14">
        <v>780.36840819999998</v>
      </c>
      <c r="G210" s="14">
        <v>522.98712158000001</v>
      </c>
      <c r="H210" s="14">
        <v>1077.7513427700001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44114.387499999997</v>
      </c>
      <c r="C211" s="14">
        <v>469.86581421</v>
      </c>
      <c r="D211" s="14">
        <v>0</v>
      </c>
      <c r="E211" s="14">
        <v>374.30014038000002</v>
      </c>
      <c r="F211" s="14">
        <v>421.01156615999997</v>
      </c>
      <c r="G211" s="14">
        <v>720.50579833999996</v>
      </c>
      <c r="H211" s="14">
        <v>897.13110352000001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44114.388194444444</v>
      </c>
      <c r="C212" s="14">
        <v>332.90194702000002</v>
      </c>
      <c r="D212" s="14">
        <v>0</v>
      </c>
      <c r="E212" s="14">
        <v>338.88769531000003</v>
      </c>
      <c r="F212" s="14">
        <v>535.20336913999995</v>
      </c>
      <c r="G212" s="14">
        <v>413.47766113</v>
      </c>
      <c r="H212" s="14">
        <v>401.41741943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44114.388888888891</v>
      </c>
      <c r="C213" s="14">
        <v>300.11862183</v>
      </c>
      <c r="D213" s="14">
        <v>0</v>
      </c>
      <c r="E213" s="14">
        <v>511.34207153</v>
      </c>
      <c r="F213" s="14">
        <v>493.06817626999998</v>
      </c>
      <c r="G213" s="14">
        <v>360.27618408000001</v>
      </c>
      <c r="H213" s="14">
        <v>370.86209106000001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44114.38958333333</v>
      </c>
      <c r="C214" s="14">
        <v>304.56936646000003</v>
      </c>
      <c r="D214" s="14">
        <v>0</v>
      </c>
      <c r="E214" s="14">
        <v>374.02194214000002</v>
      </c>
      <c r="F214" s="14">
        <v>416.65158080999998</v>
      </c>
      <c r="G214" s="14">
        <v>319.44406128000003</v>
      </c>
      <c r="H214" s="14">
        <v>367.30264282000002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44114.390277777777</v>
      </c>
      <c r="C215" s="14">
        <v>395.56390381</v>
      </c>
      <c r="D215" s="14">
        <v>0</v>
      </c>
      <c r="E215" s="14">
        <v>623.54553223000005</v>
      </c>
      <c r="F215" s="14">
        <v>648.13049316000001</v>
      </c>
      <c r="G215" s="14">
        <v>359.62960815000002</v>
      </c>
      <c r="H215" s="14">
        <v>408.96911620999998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44114.390972222223</v>
      </c>
      <c r="C216" s="14">
        <v>347.44680785999998</v>
      </c>
      <c r="D216" s="14">
        <v>0</v>
      </c>
      <c r="E216" s="14">
        <v>325.68319702000002</v>
      </c>
      <c r="F216" s="14">
        <v>410.50878906000003</v>
      </c>
      <c r="G216" s="14">
        <v>423.12207031000003</v>
      </c>
      <c r="H216" s="14">
        <v>910.89532470999995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44114.39166666667</v>
      </c>
      <c r="C217" s="14">
        <v>348.83374022999999</v>
      </c>
      <c r="D217" s="14">
        <v>0</v>
      </c>
      <c r="E217" s="14">
        <v>348.89529419000002</v>
      </c>
      <c r="F217" s="14">
        <v>385.30487061000002</v>
      </c>
      <c r="G217" s="14">
        <v>481.24890137</v>
      </c>
      <c r="H217" s="14">
        <v>531.66839600000003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44114.392361111109</v>
      </c>
      <c r="C218" s="14">
        <v>341.48040771000001</v>
      </c>
      <c r="D218" s="14">
        <v>0</v>
      </c>
      <c r="E218" s="14">
        <v>344.46279907000002</v>
      </c>
      <c r="F218" s="14">
        <v>350.97421265000003</v>
      </c>
      <c r="G218" s="14">
        <v>960.00445557</v>
      </c>
      <c r="H218" s="14">
        <v>1057.4418945299999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44114.393055555556</v>
      </c>
      <c r="C219" s="14">
        <v>378.64892578000001</v>
      </c>
      <c r="D219" s="14">
        <v>0</v>
      </c>
      <c r="E219" s="14">
        <v>331.42834472999999</v>
      </c>
      <c r="F219" s="14">
        <v>319.94900512999999</v>
      </c>
      <c r="G219" s="14">
        <v>1079.7463378899999</v>
      </c>
      <c r="H219" s="14">
        <v>1006.33740234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44114.393750000003</v>
      </c>
      <c r="C220" s="14">
        <v>570.89709473000005</v>
      </c>
      <c r="D220" s="14">
        <v>0</v>
      </c>
      <c r="E220" s="14">
        <v>315.49011230000002</v>
      </c>
      <c r="F220" s="14">
        <v>299.08651732999999</v>
      </c>
      <c r="G220" s="14">
        <v>431.31594848999998</v>
      </c>
      <c r="H220" s="14">
        <v>1019.68743896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44114.394444444442</v>
      </c>
      <c r="C221" s="14">
        <v>837.94396973000005</v>
      </c>
      <c r="D221" s="14">
        <v>0</v>
      </c>
      <c r="E221" s="14">
        <v>295.18127441000001</v>
      </c>
      <c r="F221" s="14">
        <v>307.02960204999999</v>
      </c>
      <c r="G221" s="14">
        <v>339.79901123000002</v>
      </c>
      <c r="H221" s="14">
        <v>1058.9233398399999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44114.395138888889</v>
      </c>
      <c r="C222" s="14">
        <v>351.70379638999998</v>
      </c>
      <c r="D222" s="14">
        <v>0</v>
      </c>
      <c r="E222" s="14">
        <v>284.55587768999999</v>
      </c>
      <c r="F222" s="14">
        <v>1012.10992432</v>
      </c>
      <c r="G222" s="14">
        <v>299.94519043000003</v>
      </c>
      <c r="H222" s="14">
        <v>1056.2430419899999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44114.395833333336</v>
      </c>
      <c r="C223" s="14">
        <v>325.41961670000001</v>
      </c>
      <c r="D223" s="14">
        <v>0</v>
      </c>
      <c r="E223" s="14">
        <v>283.59820557</v>
      </c>
      <c r="F223" s="14">
        <v>1033.84375</v>
      </c>
      <c r="G223" s="14">
        <v>296.15374756</v>
      </c>
      <c r="H223" s="14">
        <v>1059.9221191399999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44114.396527777775</v>
      </c>
      <c r="C224" s="14">
        <v>309.00384521000001</v>
      </c>
      <c r="D224" s="14">
        <v>0</v>
      </c>
      <c r="E224" s="14">
        <v>315.16592407000002</v>
      </c>
      <c r="F224" s="14">
        <v>1045.43908691</v>
      </c>
      <c r="G224" s="14">
        <v>304.54028319999998</v>
      </c>
      <c r="H224" s="14">
        <v>1094.0327148399999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44114.397222222222</v>
      </c>
      <c r="C225" s="14">
        <v>313.55133057</v>
      </c>
      <c r="D225" s="14">
        <v>0</v>
      </c>
      <c r="E225" s="14">
        <v>606.37426758000004</v>
      </c>
      <c r="F225" s="14">
        <v>831.78613281000003</v>
      </c>
      <c r="G225" s="14">
        <v>323.20056152000001</v>
      </c>
      <c r="H225" s="14">
        <v>1072.4073486299999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44114.397916666669</v>
      </c>
      <c r="C226" s="14">
        <v>328.35446166999998</v>
      </c>
      <c r="D226" s="14">
        <v>0</v>
      </c>
      <c r="E226" s="14">
        <v>389.94427489999998</v>
      </c>
      <c r="F226" s="14">
        <v>988.95031738</v>
      </c>
      <c r="G226" s="14">
        <v>333.00241089000002</v>
      </c>
      <c r="H226" s="14">
        <v>1081.03088379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44114.398611111108</v>
      </c>
      <c r="C227" s="14">
        <v>391.59741210999999</v>
      </c>
      <c r="D227" s="14">
        <v>0</v>
      </c>
      <c r="E227" s="14">
        <v>357.15765381</v>
      </c>
      <c r="F227" s="14">
        <v>608.98303223000005</v>
      </c>
      <c r="G227" s="14">
        <v>362.59991454999999</v>
      </c>
      <c r="H227" s="14">
        <v>496.56649779999998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44114.399305555555</v>
      </c>
      <c r="C228" s="14">
        <v>666.65093993999994</v>
      </c>
      <c r="D228" s="14">
        <v>0</v>
      </c>
      <c r="E228" s="14">
        <v>378.39254761000001</v>
      </c>
      <c r="F228" s="14">
        <v>530.42291260000002</v>
      </c>
      <c r="G228" s="14">
        <v>388.38824462999997</v>
      </c>
      <c r="H228" s="14">
        <v>729.57983397999999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44114.400000000001</v>
      </c>
      <c r="C229" s="14">
        <v>1063.7200927700001</v>
      </c>
      <c r="D229" s="14">
        <v>0</v>
      </c>
      <c r="E229" s="14">
        <v>366.73266602000001</v>
      </c>
      <c r="F229" s="14">
        <v>1096.7095947299999</v>
      </c>
      <c r="G229" s="14">
        <v>328.40728760000002</v>
      </c>
      <c r="H229" s="14">
        <v>441.57159424000002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44114.400694444441</v>
      </c>
      <c r="C230" s="14">
        <v>1076.0510253899999</v>
      </c>
      <c r="D230" s="14">
        <v>0</v>
      </c>
      <c r="E230" s="14">
        <v>364.98767090000001</v>
      </c>
      <c r="F230" s="14">
        <v>1108.4334716799999</v>
      </c>
      <c r="G230" s="14">
        <v>340.84741210999999</v>
      </c>
      <c r="H230" s="14">
        <v>420.06365966999999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44114.401388888888</v>
      </c>
      <c r="C231" s="14">
        <v>1094.9743652300001</v>
      </c>
      <c r="D231" s="14">
        <v>0</v>
      </c>
      <c r="E231" s="14">
        <v>367.18041992000002</v>
      </c>
      <c r="F231" s="14">
        <v>939.30841064000003</v>
      </c>
      <c r="G231" s="14">
        <v>323.61987305000002</v>
      </c>
      <c r="H231" s="14">
        <v>732.75811768000005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44114.402083333334</v>
      </c>
      <c r="C232" s="14">
        <v>916.49975586000005</v>
      </c>
      <c r="D232" s="14">
        <v>0</v>
      </c>
      <c r="E232" s="14">
        <v>358.54763794000002</v>
      </c>
      <c r="F232" s="14">
        <v>1083.7385253899999</v>
      </c>
      <c r="G232" s="14">
        <v>310.98742676000001</v>
      </c>
      <c r="H232" s="14">
        <v>496.43359375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44114.402777777781</v>
      </c>
      <c r="C233" s="14">
        <v>934.16741943</v>
      </c>
      <c r="D233" s="14">
        <v>0</v>
      </c>
      <c r="E233" s="14">
        <v>347.52072143999999</v>
      </c>
      <c r="F233" s="14">
        <v>454.20428466999999</v>
      </c>
      <c r="G233" s="14">
        <v>330.41650391000002</v>
      </c>
      <c r="H233" s="14">
        <v>518.24285888999998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44114.40347222222</v>
      </c>
      <c r="C234" s="14">
        <v>1053.53283691</v>
      </c>
      <c r="D234" s="14">
        <v>0</v>
      </c>
      <c r="E234" s="14">
        <v>332.23135375999999</v>
      </c>
      <c r="F234" s="14">
        <v>1082.44299316</v>
      </c>
      <c r="G234" s="14">
        <v>353.14755249000001</v>
      </c>
      <c r="H234" s="14">
        <v>895.25006103999999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44114.404166666667</v>
      </c>
      <c r="C235" s="14">
        <v>1154.5480957</v>
      </c>
      <c r="D235" s="14">
        <v>0</v>
      </c>
      <c r="E235" s="14">
        <v>347.82949829</v>
      </c>
      <c r="F235" s="14">
        <v>1102.37731934</v>
      </c>
      <c r="G235" s="14">
        <v>344.39410400000003</v>
      </c>
      <c r="H235" s="14">
        <v>422.14300537000003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44114.404861111114</v>
      </c>
      <c r="C236" s="14">
        <v>488.87612915</v>
      </c>
      <c r="D236" s="14">
        <v>0</v>
      </c>
      <c r="E236" s="14">
        <v>362.67111205999998</v>
      </c>
      <c r="F236" s="14">
        <v>1080.6940918</v>
      </c>
      <c r="G236" s="14">
        <v>376.10556029999998</v>
      </c>
      <c r="H236" s="14">
        <v>401.79971312999999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44114.405555555553</v>
      </c>
      <c r="C237" s="14">
        <v>569.44592284999999</v>
      </c>
      <c r="D237" s="14">
        <v>0</v>
      </c>
      <c r="E237" s="14">
        <v>419.17871093999997</v>
      </c>
      <c r="F237" s="14">
        <v>1126.08410645</v>
      </c>
      <c r="G237" s="14">
        <v>375.35424805000002</v>
      </c>
      <c r="H237" s="14">
        <v>407.65490722999999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44114.40625</v>
      </c>
      <c r="C238" s="14">
        <v>407.98016357</v>
      </c>
      <c r="D238" s="14">
        <v>0</v>
      </c>
      <c r="E238" s="14">
        <v>440.61370849999997</v>
      </c>
      <c r="F238" s="14">
        <v>994.66723633000004</v>
      </c>
      <c r="G238" s="14">
        <v>384.21246337999997</v>
      </c>
      <c r="H238" s="14">
        <v>475.22360228999997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44114.406944444447</v>
      </c>
      <c r="C239" s="14">
        <v>689.06091308999999</v>
      </c>
      <c r="D239" s="14">
        <v>0</v>
      </c>
      <c r="E239" s="14">
        <v>474.86636353</v>
      </c>
      <c r="F239" s="14">
        <v>691.18090819999998</v>
      </c>
      <c r="G239" s="14">
        <v>375.65133666999998</v>
      </c>
      <c r="H239" s="14">
        <v>521.28741454999999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44114.407638888886</v>
      </c>
      <c r="C240" s="14">
        <v>760.40051270000004</v>
      </c>
      <c r="D240" s="14">
        <v>0</v>
      </c>
      <c r="E240" s="14">
        <v>576.78710937999995</v>
      </c>
      <c r="F240" s="14">
        <v>538.50909423999997</v>
      </c>
      <c r="G240" s="14">
        <v>388.42346191000001</v>
      </c>
      <c r="H240" s="14">
        <v>1015.97540283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44114.408333333333</v>
      </c>
      <c r="C241" s="14">
        <v>660.75012206999997</v>
      </c>
      <c r="D241" s="14">
        <v>0</v>
      </c>
      <c r="E241" s="14">
        <v>375.90618896000001</v>
      </c>
      <c r="F241" s="14">
        <v>1181.94763184</v>
      </c>
      <c r="G241" s="14">
        <v>406.85592651000002</v>
      </c>
      <c r="H241" s="14">
        <v>1012.92919922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44114.40902777778</v>
      </c>
      <c r="C242" s="14">
        <v>412.38214111000002</v>
      </c>
      <c r="D242" s="14">
        <v>0</v>
      </c>
      <c r="E242" s="14">
        <v>375.72070313</v>
      </c>
      <c r="F242" s="14">
        <v>573.38238524999997</v>
      </c>
      <c r="G242" s="14">
        <v>406.4715271</v>
      </c>
      <c r="H242" s="14">
        <v>1229.8889160199999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44114.409722222219</v>
      </c>
      <c r="C243" s="14">
        <v>385.0987854</v>
      </c>
      <c r="D243" s="14">
        <v>0</v>
      </c>
      <c r="E243" s="14">
        <v>436.98474120999998</v>
      </c>
      <c r="F243" s="14">
        <v>563.46496581999997</v>
      </c>
      <c r="G243" s="14">
        <v>416.30798340000001</v>
      </c>
      <c r="H243" s="14">
        <v>535.36157227000001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44114.410416666666</v>
      </c>
      <c r="C244" s="14">
        <v>359.49234009000003</v>
      </c>
      <c r="D244" s="14">
        <v>0</v>
      </c>
      <c r="E244" s="14">
        <v>624.76544189000003</v>
      </c>
      <c r="F244" s="14">
        <v>1137.9210205100001</v>
      </c>
      <c r="G244" s="14">
        <v>410.28012085</v>
      </c>
      <c r="H244" s="14">
        <v>539.17126465000001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44114.411111111112</v>
      </c>
      <c r="C245" s="14">
        <v>345.44744873000002</v>
      </c>
      <c r="D245" s="14">
        <v>0</v>
      </c>
      <c r="E245" s="14">
        <v>1109.38903809</v>
      </c>
      <c r="F245" s="14">
        <v>1096.5638427700001</v>
      </c>
      <c r="G245" s="14">
        <v>399.09851073999999</v>
      </c>
      <c r="H245" s="14">
        <v>451.02011107999999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44114.411805555559</v>
      </c>
      <c r="C246" s="14">
        <v>342.25463867000002</v>
      </c>
      <c r="D246" s="14">
        <v>0</v>
      </c>
      <c r="E246" s="14">
        <v>1120.3041992200001</v>
      </c>
      <c r="F246" s="14">
        <v>1090.1837158200001</v>
      </c>
      <c r="G246" s="14">
        <v>448.08868408000001</v>
      </c>
      <c r="H246" s="14">
        <v>487.74996948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44114.412499999999</v>
      </c>
      <c r="C247" s="14">
        <v>357.70245361000002</v>
      </c>
      <c r="D247" s="14">
        <v>0</v>
      </c>
      <c r="E247" s="14">
        <v>548.57403564000003</v>
      </c>
      <c r="F247" s="14">
        <v>1086.88012695</v>
      </c>
      <c r="G247" s="14">
        <v>433.90158080999998</v>
      </c>
      <c r="H247" s="14">
        <v>622.68981933999999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44114.413194444445</v>
      </c>
      <c r="C248" s="14">
        <v>354.00991821000002</v>
      </c>
      <c r="D248" s="14">
        <v>0</v>
      </c>
      <c r="E248" s="14">
        <v>990.29235840000001</v>
      </c>
      <c r="F248" s="14">
        <v>534.02050781000003</v>
      </c>
      <c r="G248" s="14">
        <v>392.26696777000001</v>
      </c>
      <c r="H248" s="14">
        <v>659.19470215000001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44114.413888888892</v>
      </c>
      <c r="C249" s="14">
        <v>555.40258788999995</v>
      </c>
      <c r="D249" s="14">
        <v>0</v>
      </c>
      <c r="E249" s="14">
        <v>1113.5266113299999</v>
      </c>
      <c r="F249" s="14">
        <v>400.36242676000001</v>
      </c>
      <c r="G249" s="14">
        <v>393.24551392000001</v>
      </c>
      <c r="H249" s="14">
        <v>397.67483521000003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44114.414583333331</v>
      </c>
      <c r="C250" s="14">
        <v>1142.12109375</v>
      </c>
      <c r="D250" s="14">
        <v>0</v>
      </c>
      <c r="E250" s="14">
        <v>618.92858887</v>
      </c>
      <c r="F250" s="14">
        <v>362.27194214000002</v>
      </c>
      <c r="G250" s="14">
        <v>513.81494140999996</v>
      </c>
      <c r="H250" s="14">
        <v>382.17245482999999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44114.415277777778</v>
      </c>
      <c r="C251" s="14">
        <v>892.35150146000001</v>
      </c>
      <c r="D251" s="14">
        <v>0</v>
      </c>
      <c r="E251" s="14">
        <v>407.27172852000001</v>
      </c>
      <c r="F251" s="14">
        <v>473.50668335</v>
      </c>
      <c r="G251" s="14">
        <v>1166.36560059</v>
      </c>
      <c r="H251" s="14">
        <v>380.35943603999999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44114.415972222225</v>
      </c>
      <c r="C252" s="14">
        <v>881.50231933999999</v>
      </c>
      <c r="D252" s="14">
        <v>0</v>
      </c>
      <c r="E252" s="14">
        <v>381.63568114999998</v>
      </c>
      <c r="F252" s="14">
        <v>368.31817626999998</v>
      </c>
      <c r="G252" s="14">
        <v>536.78900146000001</v>
      </c>
      <c r="H252" s="14">
        <v>370.14688109999997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44114.416666666664</v>
      </c>
      <c r="C253" s="14">
        <v>643.30554199000005</v>
      </c>
      <c r="D253" s="14">
        <v>0</v>
      </c>
      <c r="E253" s="14">
        <v>406.54602051000001</v>
      </c>
      <c r="F253" s="14">
        <v>376.81137085</v>
      </c>
      <c r="G253" s="14">
        <v>405.45806885000002</v>
      </c>
      <c r="H253" s="14">
        <v>390.17306518999999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44114.417361111111</v>
      </c>
      <c r="C254" s="14">
        <v>407.62542724999997</v>
      </c>
      <c r="D254" s="14">
        <v>0</v>
      </c>
      <c r="E254" s="14">
        <v>385.85186768</v>
      </c>
      <c r="F254" s="14">
        <v>859.66436768000005</v>
      </c>
      <c r="G254" s="14">
        <v>406.20938109999997</v>
      </c>
      <c r="H254" s="14">
        <v>443.10192870999998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44114.418055555558</v>
      </c>
      <c r="C255" s="14">
        <v>396.49908447000001</v>
      </c>
      <c r="D255" s="14">
        <v>0</v>
      </c>
      <c r="E255" s="14">
        <v>372.98724364999998</v>
      </c>
      <c r="F255" s="14">
        <v>692.84960937999995</v>
      </c>
      <c r="G255" s="14">
        <v>416.60507202000002</v>
      </c>
      <c r="H255" s="14">
        <v>431.75741577000002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44114.418749999997</v>
      </c>
      <c r="C256" s="14">
        <v>714.50170897999999</v>
      </c>
      <c r="D256" s="14">
        <v>0</v>
      </c>
      <c r="E256" s="14">
        <v>366.37741089000002</v>
      </c>
      <c r="F256" s="14">
        <v>361.81811522999999</v>
      </c>
      <c r="G256" s="14">
        <v>597.56921387</v>
      </c>
      <c r="H256" s="14">
        <v>451.56887817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44114.419444444444</v>
      </c>
      <c r="C257" s="14">
        <v>507.32196045000001</v>
      </c>
      <c r="D257" s="14">
        <v>0</v>
      </c>
      <c r="E257" s="14">
        <v>360.49353027000001</v>
      </c>
      <c r="F257" s="14">
        <v>332.86810302999999</v>
      </c>
      <c r="G257" s="14">
        <v>535.28668213000003</v>
      </c>
      <c r="H257" s="14">
        <v>860.56573486000002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44114.420138888891</v>
      </c>
      <c r="C258" s="14">
        <v>418.18704223999998</v>
      </c>
      <c r="D258" s="14">
        <v>0</v>
      </c>
      <c r="E258" s="14">
        <v>362.60919188999998</v>
      </c>
      <c r="F258" s="14">
        <v>330.06384277000001</v>
      </c>
      <c r="G258" s="14">
        <v>543.32312012</v>
      </c>
      <c r="H258" s="14">
        <v>434.80142211999998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44114.42083333333</v>
      </c>
      <c r="C259" s="14">
        <v>828.52941895000004</v>
      </c>
      <c r="D259" s="14">
        <v>0</v>
      </c>
      <c r="E259" s="14">
        <v>357.46643066000001</v>
      </c>
      <c r="F259" s="14">
        <v>318.76556396000001</v>
      </c>
      <c r="G259" s="14">
        <v>1159.9030761700001</v>
      </c>
      <c r="H259" s="14">
        <v>426.38467407000002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44114.421527777777</v>
      </c>
      <c r="C260" s="14">
        <v>385.46978760000002</v>
      </c>
      <c r="D260" s="14">
        <v>0</v>
      </c>
      <c r="E260" s="14">
        <v>346.68661499000001</v>
      </c>
      <c r="F260" s="14">
        <v>300.31835938</v>
      </c>
      <c r="G260" s="14">
        <v>1200.7229003899999</v>
      </c>
      <c r="H260" s="14">
        <v>372.45870972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44114.422222222223</v>
      </c>
      <c r="C261" s="14">
        <v>400.03063965000001</v>
      </c>
      <c r="D261" s="14">
        <v>0</v>
      </c>
      <c r="E261" s="14">
        <v>349.09591675000001</v>
      </c>
      <c r="F261" s="14">
        <v>307.11056518999999</v>
      </c>
      <c r="G261" s="14">
        <v>750.01190185999997</v>
      </c>
      <c r="H261" s="14">
        <v>353.46429443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44114.42291666667</v>
      </c>
      <c r="C262" s="14">
        <v>349.63992309999998</v>
      </c>
      <c r="D262" s="14">
        <v>0</v>
      </c>
      <c r="E262" s="14">
        <v>341.69848632999998</v>
      </c>
      <c r="F262" s="14">
        <v>304.97079467999998</v>
      </c>
      <c r="G262" s="14">
        <v>785.40509033000001</v>
      </c>
      <c r="H262" s="14">
        <v>328.91485596000001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44114.423611111109</v>
      </c>
      <c r="C263" s="14">
        <v>703.58691406000003</v>
      </c>
      <c r="D263" s="14">
        <v>0</v>
      </c>
      <c r="E263" s="14">
        <v>334.62524414000001</v>
      </c>
      <c r="F263" s="14">
        <v>308.32626342999998</v>
      </c>
      <c r="G263" s="14">
        <v>370.5496521</v>
      </c>
      <c r="H263" s="14">
        <v>316.97305297999998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44114.424305555556</v>
      </c>
      <c r="C264" s="14">
        <v>472.28442382999998</v>
      </c>
      <c r="D264" s="14">
        <v>0</v>
      </c>
      <c r="E264" s="14">
        <v>336.15396118000001</v>
      </c>
      <c r="F264" s="14">
        <v>316.70675659</v>
      </c>
      <c r="G264" s="14">
        <v>344.21951294000002</v>
      </c>
      <c r="H264" s="14">
        <v>328.66543579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44114.425000000003</v>
      </c>
      <c r="C265" s="14">
        <v>380.60006714000002</v>
      </c>
      <c r="D265" s="14">
        <v>0</v>
      </c>
      <c r="E265" s="14">
        <v>337.40496825999998</v>
      </c>
      <c r="F265" s="14">
        <v>334.03540039000001</v>
      </c>
      <c r="G265" s="14">
        <v>331.39505005000001</v>
      </c>
      <c r="H265" s="14">
        <v>381.30770874000001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44114.425694444442</v>
      </c>
      <c r="C266" s="14">
        <v>351.33306885000002</v>
      </c>
      <c r="D266" s="14">
        <v>0</v>
      </c>
      <c r="E266" s="14">
        <v>335.90707397</v>
      </c>
      <c r="F266" s="14">
        <v>323.45028687000001</v>
      </c>
      <c r="G266" s="14">
        <v>345.1980896</v>
      </c>
      <c r="H266" s="14">
        <v>462.99688721000001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44114.426388888889</v>
      </c>
      <c r="C267" s="14">
        <v>332.35345459000001</v>
      </c>
      <c r="D267" s="14">
        <v>0</v>
      </c>
      <c r="E267" s="14">
        <v>360.87960815000002</v>
      </c>
      <c r="F267" s="14">
        <v>353.19470215000001</v>
      </c>
      <c r="G267" s="14">
        <v>380.42132568</v>
      </c>
      <c r="H267" s="14">
        <v>766.10577393000005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44114.427083333336</v>
      </c>
      <c r="C268" s="14">
        <v>328.64468384000003</v>
      </c>
      <c r="D268" s="14">
        <v>0</v>
      </c>
      <c r="E268" s="14">
        <v>396.95559692</v>
      </c>
      <c r="F268" s="14">
        <v>378.83737183</v>
      </c>
      <c r="G268" s="14">
        <v>424.29238892000001</v>
      </c>
      <c r="H268" s="14">
        <v>1233.2857666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44114.427777777775</v>
      </c>
      <c r="C269" s="14">
        <v>329.77362061000002</v>
      </c>
      <c r="D269" s="14">
        <v>0</v>
      </c>
      <c r="E269" s="14">
        <v>542.48974609000004</v>
      </c>
      <c r="F269" s="14">
        <v>521.47717284999999</v>
      </c>
      <c r="G269" s="14">
        <v>564.95196533000001</v>
      </c>
      <c r="H269" s="14">
        <v>918.21875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44114.428472222222</v>
      </c>
      <c r="C270" s="14">
        <v>324.77465819999998</v>
      </c>
      <c r="D270" s="14">
        <v>0</v>
      </c>
      <c r="E270" s="14">
        <v>659.15454102000001</v>
      </c>
      <c r="F270" s="14">
        <v>980.23675536999997</v>
      </c>
      <c r="G270" s="14">
        <v>1200.6356201200001</v>
      </c>
      <c r="H270" s="14">
        <v>1139.9647216799999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44114.429166666669</v>
      </c>
      <c r="C271" s="14">
        <v>329.64437865999997</v>
      </c>
      <c r="D271" s="14">
        <v>0</v>
      </c>
      <c r="E271" s="14">
        <v>346.26995849999997</v>
      </c>
      <c r="F271" s="14">
        <v>511.41342163000002</v>
      </c>
      <c r="G271" s="14">
        <v>1170.4005127</v>
      </c>
      <c r="H271" s="14">
        <v>1114.4099121100001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44114.429861111108</v>
      </c>
      <c r="C272" s="14">
        <v>343.93151855000002</v>
      </c>
      <c r="D272" s="14">
        <v>0</v>
      </c>
      <c r="E272" s="14">
        <v>386.25338744999999</v>
      </c>
      <c r="F272" s="14">
        <v>1085.7788085899999</v>
      </c>
      <c r="G272" s="14">
        <v>1166.9594726600001</v>
      </c>
      <c r="H272" s="14">
        <v>1123.0998535199999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44114.430555555555</v>
      </c>
      <c r="C273" s="14">
        <v>352.46176147</v>
      </c>
      <c r="D273" s="14">
        <v>0</v>
      </c>
      <c r="E273" s="14">
        <v>840.72564696999996</v>
      </c>
      <c r="F273" s="14">
        <v>1057.4553222699999</v>
      </c>
      <c r="G273" s="14">
        <v>1161.1606445299999</v>
      </c>
      <c r="H273" s="14">
        <v>1076.3361816399999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44114.431250000001</v>
      </c>
      <c r="C274" s="14">
        <v>1150.66369629</v>
      </c>
      <c r="D274" s="14">
        <v>0</v>
      </c>
      <c r="E274" s="14">
        <v>1113.5266113299999</v>
      </c>
      <c r="F274" s="14">
        <v>1034.0379638700001</v>
      </c>
      <c r="G274" s="14">
        <v>1101.3182373</v>
      </c>
      <c r="H274" s="14">
        <v>1037.0494384799999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44114.431944444441</v>
      </c>
      <c r="C275" s="14">
        <v>553.41949463000003</v>
      </c>
      <c r="D275" s="14">
        <v>0</v>
      </c>
      <c r="E275" s="14">
        <v>524.86999512</v>
      </c>
      <c r="F275" s="14">
        <v>1015.72155762</v>
      </c>
      <c r="G275" s="14">
        <v>1119.8685302700001</v>
      </c>
      <c r="H275" s="14">
        <v>1035.05200195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44114.432638888888</v>
      </c>
      <c r="C276" s="14">
        <v>928.96057128999996</v>
      </c>
      <c r="D276" s="14">
        <v>0</v>
      </c>
      <c r="E276" s="14">
        <v>698.48388671999999</v>
      </c>
      <c r="F276" s="14">
        <v>1013.58361816</v>
      </c>
      <c r="G276" s="14">
        <v>1084.95129395</v>
      </c>
      <c r="H276" s="14">
        <v>1039.48010254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44114.433333333334</v>
      </c>
      <c r="C277" s="14">
        <v>1052.43688965</v>
      </c>
      <c r="D277" s="14">
        <v>0</v>
      </c>
      <c r="E277" s="14">
        <v>1084.8415527300001</v>
      </c>
      <c r="F277" s="14">
        <v>1025.7624511700001</v>
      </c>
      <c r="G277" s="14">
        <v>948.94708251999998</v>
      </c>
      <c r="H277" s="14">
        <v>285.62289428999998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44114.434027777781</v>
      </c>
      <c r="C278" s="14">
        <v>1040.2023925799999</v>
      </c>
      <c r="D278" s="14">
        <v>0</v>
      </c>
      <c r="E278" s="14">
        <v>274.51690674000002</v>
      </c>
      <c r="F278" s="14">
        <v>496.42285156000003</v>
      </c>
      <c r="G278" s="14">
        <v>298.68728637999999</v>
      </c>
      <c r="H278" s="14">
        <v>267.46188353999997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44114.43472222222</v>
      </c>
      <c r="C279" s="14">
        <v>1040.1378173799999</v>
      </c>
      <c r="D279" s="14">
        <v>0</v>
      </c>
      <c r="E279" s="14">
        <v>250.39288329999999</v>
      </c>
      <c r="F279" s="14">
        <v>249.41609192000001</v>
      </c>
      <c r="G279" s="14">
        <v>263.34066772</v>
      </c>
      <c r="H279" s="14">
        <v>275.69415283000001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44114.435416666667</v>
      </c>
      <c r="C280" s="14">
        <v>1056.5473632799999</v>
      </c>
      <c r="D280" s="14">
        <v>0</v>
      </c>
      <c r="E280" s="14">
        <v>496.45550537000003</v>
      </c>
      <c r="F280" s="14">
        <v>266.90802001999998</v>
      </c>
      <c r="G280" s="14">
        <v>287.38256835999999</v>
      </c>
      <c r="H280" s="14">
        <v>286.18829346000001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44114.436111111114</v>
      </c>
      <c r="C281" s="14">
        <v>549.13049316000001</v>
      </c>
      <c r="D281" s="14">
        <v>0</v>
      </c>
      <c r="E281" s="14">
        <v>261.01879882999998</v>
      </c>
      <c r="F281" s="14">
        <v>1063.0748291</v>
      </c>
      <c r="G281" s="14">
        <v>322.74636841</v>
      </c>
      <c r="H281" s="14">
        <v>308.55740356000001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44114.436805555553</v>
      </c>
      <c r="C282" s="14">
        <v>324.24243164000001</v>
      </c>
      <c r="D282" s="14">
        <v>0</v>
      </c>
      <c r="E282" s="14">
        <v>279.27386474999997</v>
      </c>
      <c r="F282" s="14">
        <v>587.43164062999995</v>
      </c>
      <c r="G282" s="14">
        <v>316.98068237000001</v>
      </c>
      <c r="H282" s="14">
        <v>424.80441284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44114.4375</v>
      </c>
      <c r="C283" s="14">
        <v>303.40817261000001</v>
      </c>
      <c r="D283" s="14">
        <v>0</v>
      </c>
      <c r="E283" s="14">
        <v>334.50167847</v>
      </c>
      <c r="F283" s="14">
        <v>796.73022461000005</v>
      </c>
      <c r="G283" s="14">
        <v>481.59838867000002</v>
      </c>
      <c r="H283" s="14">
        <v>678.81195068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44114.438194444447</v>
      </c>
      <c r="C284" s="14">
        <v>354.68713379000002</v>
      </c>
      <c r="D284" s="14">
        <v>0</v>
      </c>
      <c r="E284" s="14">
        <v>430.86917113999999</v>
      </c>
      <c r="F284" s="14">
        <v>317.97116089000002</v>
      </c>
      <c r="G284" s="14">
        <v>1164.8111572299999</v>
      </c>
      <c r="H284" s="14">
        <v>1190.3950195299999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44114.438888888886</v>
      </c>
      <c r="C285" s="14">
        <v>351.36532592999998</v>
      </c>
      <c r="D285" s="14">
        <v>0</v>
      </c>
      <c r="E285" s="14">
        <v>657.51739501999998</v>
      </c>
      <c r="F285" s="14">
        <v>278.41775512999999</v>
      </c>
      <c r="G285" s="14">
        <v>355.48904419000002</v>
      </c>
      <c r="H285" s="14">
        <v>1166.3865966799999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44114.439583333333</v>
      </c>
      <c r="C286" s="14">
        <v>309.10058593999997</v>
      </c>
      <c r="D286" s="14">
        <v>0</v>
      </c>
      <c r="E286" s="14">
        <v>639.35815430000002</v>
      </c>
      <c r="F286" s="14">
        <v>281.85473632999998</v>
      </c>
      <c r="G286" s="14">
        <v>362.53005981000001</v>
      </c>
      <c r="H286" s="14">
        <v>1184.38439941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44114.44027777778</v>
      </c>
      <c r="C287" s="14">
        <v>302.24725341999999</v>
      </c>
      <c r="D287" s="14">
        <v>0</v>
      </c>
      <c r="E287" s="14">
        <v>341.23507690000002</v>
      </c>
      <c r="F287" s="14">
        <v>301.14505005000001</v>
      </c>
      <c r="G287" s="14">
        <v>892.19244385000002</v>
      </c>
      <c r="H287" s="14">
        <v>1161.10900879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44114.440972222219</v>
      </c>
      <c r="C288" s="14">
        <v>296.21609496999997</v>
      </c>
      <c r="D288" s="14">
        <v>0</v>
      </c>
      <c r="E288" s="14">
        <v>315.36654663000002</v>
      </c>
      <c r="F288" s="14">
        <v>429.30975341999999</v>
      </c>
      <c r="G288" s="14">
        <v>1176.3568115200001</v>
      </c>
      <c r="H288" s="14">
        <v>1124.13220215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44114.441666666666</v>
      </c>
      <c r="C289" s="14">
        <v>311.26147460999999</v>
      </c>
      <c r="D289" s="14">
        <v>0</v>
      </c>
      <c r="E289" s="14">
        <v>335.65997313999998</v>
      </c>
      <c r="F289" s="14">
        <v>1169.2369384799999</v>
      </c>
      <c r="G289" s="14">
        <v>1181.3872070299999</v>
      </c>
      <c r="H289" s="14">
        <v>1171.4813232399999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44114.442361111112</v>
      </c>
      <c r="C290" s="14">
        <v>367.05514526000002</v>
      </c>
      <c r="D290" s="14">
        <v>0</v>
      </c>
      <c r="E290" s="14">
        <v>1236.6462402300001</v>
      </c>
      <c r="F290" s="14">
        <v>1166.59765625</v>
      </c>
      <c r="G290" s="14">
        <v>1104.63708496</v>
      </c>
      <c r="H290" s="14">
        <v>337.34741210999999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44114.443055555559</v>
      </c>
      <c r="C291" s="14">
        <v>1236.2009277300001</v>
      </c>
      <c r="D291" s="14">
        <v>0</v>
      </c>
      <c r="E291" s="14">
        <v>1213.4277343799999</v>
      </c>
      <c r="F291" s="14">
        <v>1125.0639648399999</v>
      </c>
      <c r="G291" s="14">
        <v>625.10253906000003</v>
      </c>
      <c r="H291" s="14">
        <v>360.71612549000002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44114.443749999999</v>
      </c>
      <c r="C292" s="14">
        <v>1222.40441895</v>
      </c>
      <c r="D292" s="14">
        <v>0</v>
      </c>
      <c r="E292" s="14">
        <v>1167.3605957</v>
      </c>
      <c r="F292" s="14">
        <v>1106.3283691399999</v>
      </c>
      <c r="G292" s="14">
        <v>568.42858887</v>
      </c>
      <c r="H292" s="14">
        <v>832.17327881000006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44114.444444444445</v>
      </c>
      <c r="C293" s="14">
        <v>1197.88964844</v>
      </c>
      <c r="D293" s="14">
        <v>0</v>
      </c>
      <c r="E293" s="14">
        <v>868.07043456999997</v>
      </c>
      <c r="F293" s="14">
        <v>1086.1350097699999</v>
      </c>
      <c r="G293" s="14">
        <v>1152.5145263700001</v>
      </c>
      <c r="H293" s="14">
        <v>1132.6729736299999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44114.445138888892</v>
      </c>
      <c r="C294" s="14">
        <v>1180.5467529299999</v>
      </c>
      <c r="D294" s="14">
        <v>0</v>
      </c>
      <c r="E294" s="14">
        <v>647.29504395000004</v>
      </c>
      <c r="F294" s="14">
        <v>1087.4470214800001</v>
      </c>
      <c r="G294" s="14">
        <v>1137.8598632799999</v>
      </c>
      <c r="H294" s="14">
        <v>1113.9768066399999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44114.445833333331</v>
      </c>
      <c r="C295" s="14">
        <v>1165.2667236299999</v>
      </c>
      <c r="D295" s="14">
        <v>0</v>
      </c>
      <c r="E295" s="14">
        <v>674.75030518000005</v>
      </c>
      <c r="F295" s="14">
        <v>1079.0422363299999</v>
      </c>
      <c r="G295" s="14">
        <v>1123.83361816</v>
      </c>
      <c r="H295" s="14">
        <v>1089.7375488299999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44114.446527777778</v>
      </c>
      <c r="C296" s="14">
        <v>1143.3942871100001</v>
      </c>
      <c r="D296" s="14">
        <v>0</v>
      </c>
      <c r="E296" s="14">
        <v>538.50555420000001</v>
      </c>
      <c r="F296" s="14">
        <v>985.77587890999996</v>
      </c>
      <c r="G296" s="14">
        <v>1135.62402344</v>
      </c>
      <c r="H296" s="14">
        <v>1072.8571777300001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44114.447222222225</v>
      </c>
      <c r="C297" s="14">
        <v>1121.10253906</v>
      </c>
      <c r="D297" s="14">
        <v>0</v>
      </c>
      <c r="E297" s="14">
        <v>976.59741211000005</v>
      </c>
      <c r="F297" s="14">
        <v>1002.89465332</v>
      </c>
      <c r="G297" s="14">
        <v>577.04144286999997</v>
      </c>
      <c r="H297" s="14">
        <v>1073.85583496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44114.447916666664</v>
      </c>
      <c r="C298" s="14">
        <v>1076.92150879</v>
      </c>
      <c r="D298" s="14">
        <v>0</v>
      </c>
      <c r="E298" s="14">
        <v>1074.296875</v>
      </c>
      <c r="F298" s="14">
        <v>1026.1672363299999</v>
      </c>
      <c r="G298" s="14">
        <v>1128.02575684</v>
      </c>
      <c r="H298" s="14">
        <v>1058.5737304700001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44114.448611111111</v>
      </c>
      <c r="C299" s="14">
        <v>1061.8342285199999</v>
      </c>
      <c r="D299" s="14">
        <v>0</v>
      </c>
      <c r="E299" s="14">
        <v>1043.7893066399999</v>
      </c>
      <c r="F299" s="14">
        <v>1017.27618408</v>
      </c>
      <c r="G299" s="14">
        <v>1106.5412597699999</v>
      </c>
      <c r="H299" s="14">
        <v>1051.5653076200001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44114.449305555558</v>
      </c>
      <c r="C300" s="14">
        <v>1039.47717285</v>
      </c>
      <c r="D300" s="14">
        <v>0</v>
      </c>
      <c r="E300" s="14">
        <v>1026.00354004</v>
      </c>
      <c r="F300" s="14">
        <v>1002.60308838</v>
      </c>
      <c r="G300" s="14">
        <v>1117.1612548799999</v>
      </c>
      <c r="H300" s="14">
        <v>1050.3836669899999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44114.45</v>
      </c>
      <c r="C301" s="14">
        <v>1022.90643311</v>
      </c>
      <c r="D301" s="14">
        <v>0</v>
      </c>
      <c r="E301" s="14">
        <v>1024.4597168</v>
      </c>
      <c r="F301" s="14">
        <v>1004.33605957</v>
      </c>
      <c r="G301" s="14">
        <v>749.41802978999999</v>
      </c>
      <c r="H301" s="14">
        <v>1050.7163085899999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44114.450694444444</v>
      </c>
      <c r="C302" s="14">
        <v>1027.5488281299999</v>
      </c>
      <c r="D302" s="14">
        <v>0</v>
      </c>
      <c r="E302" s="14">
        <v>1020.04412842</v>
      </c>
      <c r="F302" s="14">
        <v>1010.8791503899999</v>
      </c>
      <c r="G302" s="14">
        <v>266.55538940000002</v>
      </c>
      <c r="H302" s="14">
        <v>1067.2302246100001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44114.451388888891</v>
      </c>
      <c r="C303" s="14">
        <v>1031.54650879</v>
      </c>
      <c r="D303" s="14">
        <v>0</v>
      </c>
      <c r="E303" s="14">
        <v>1038.9106445299999</v>
      </c>
      <c r="F303" s="14">
        <v>1019.04150391</v>
      </c>
      <c r="G303" s="14">
        <v>291.06924437999999</v>
      </c>
      <c r="H303" s="14">
        <v>1082.2293701200001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44114.45208333333</v>
      </c>
      <c r="C304" s="14">
        <v>1058.40075684</v>
      </c>
      <c r="D304" s="14">
        <v>0</v>
      </c>
      <c r="E304" s="14">
        <v>1092.57629395</v>
      </c>
      <c r="F304" s="14">
        <v>1030.1188964800001</v>
      </c>
      <c r="G304" s="14">
        <v>773.57836913999995</v>
      </c>
      <c r="H304" s="14">
        <v>1077.4516601600001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44114.452777777777</v>
      </c>
      <c r="C305" s="14">
        <v>1078.32385254</v>
      </c>
      <c r="D305" s="14">
        <v>0</v>
      </c>
      <c r="E305" s="14">
        <v>1073.9110107399999</v>
      </c>
      <c r="F305" s="14">
        <v>1041.9086914100001</v>
      </c>
      <c r="G305" s="14">
        <v>1129.7200927700001</v>
      </c>
      <c r="H305" s="14">
        <v>1064.3671875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44114.453472222223</v>
      </c>
      <c r="C306" s="14">
        <v>1107.20861816</v>
      </c>
      <c r="D306" s="14">
        <v>0</v>
      </c>
      <c r="E306" s="14">
        <v>1102.76599121</v>
      </c>
      <c r="F306" s="14">
        <v>1043.0584716799999</v>
      </c>
      <c r="G306" s="14">
        <v>1089.4405517600001</v>
      </c>
      <c r="H306" s="14">
        <v>1052.5477294899999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44114.45416666667</v>
      </c>
      <c r="C307" s="14">
        <v>1106.4187011700001</v>
      </c>
      <c r="D307" s="14">
        <v>0</v>
      </c>
      <c r="E307" s="14">
        <v>1088.59313965</v>
      </c>
      <c r="F307" s="14">
        <v>1039.77111816</v>
      </c>
      <c r="G307" s="14">
        <v>1058.9075927700001</v>
      </c>
      <c r="H307" s="14">
        <v>1040.6618652300001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44114.454861111109</v>
      </c>
      <c r="C308" s="14">
        <v>1087.9466552700001</v>
      </c>
      <c r="D308" s="14">
        <v>0</v>
      </c>
      <c r="E308" s="14">
        <v>1067.3183593799999</v>
      </c>
      <c r="F308" s="14">
        <v>1038.7993164100001</v>
      </c>
      <c r="G308" s="14">
        <v>1046.0513916</v>
      </c>
      <c r="H308" s="14">
        <v>1056.17675781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44114.455555555556</v>
      </c>
      <c r="C309" s="14">
        <v>1076.2928466799999</v>
      </c>
      <c r="D309" s="14">
        <v>0</v>
      </c>
      <c r="E309" s="14">
        <v>1049.8260498</v>
      </c>
      <c r="F309" s="14">
        <v>1038.65356445</v>
      </c>
      <c r="G309" s="14">
        <v>1039.81542969</v>
      </c>
      <c r="H309" s="14">
        <v>320.91510010000002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44114.456250000003</v>
      </c>
      <c r="C310" s="14">
        <v>1065.1224365200001</v>
      </c>
      <c r="D310" s="14">
        <v>0</v>
      </c>
      <c r="E310" s="14">
        <v>1052.97558594</v>
      </c>
      <c r="F310" s="14">
        <v>1038.7993164100001</v>
      </c>
      <c r="G310" s="14">
        <v>1045.57971191</v>
      </c>
      <c r="H310" s="14">
        <v>355.70956421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44114.456944444442</v>
      </c>
      <c r="C311" s="14">
        <v>1063.7845459</v>
      </c>
      <c r="D311" s="14">
        <v>0</v>
      </c>
      <c r="E311" s="14">
        <v>1078.66589355</v>
      </c>
      <c r="F311" s="14">
        <v>1015.83477783</v>
      </c>
      <c r="G311" s="14">
        <v>1054.7850341799999</v>
      </c>
      <c r="H311" s="14">
        <v>358.13793944999998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44114.457638888889</v>
      </c>
      <c r="C312" s="14">
        <v>1064.21972656</v>
      </c>
      <c r="D312" s="14">
        <v>0</v>
      </c>
      <c r="E312" s="14">
        <v>1129.4748535199999</v>
      </c>
      <c r="F312" s="14">
        <v>1081.2932128899999</v>
      </c>
      <c r="G312" s="14">
        <v>1059.7807617200001</v>
      </c>
      <c r="H312" s="14">
        <v>1142.1791992200001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44114.458333333336</v>
      </c>
      <c r="C313" s="14">
        <v>1076.1960449200001</v>
      </c>
      <c r="D313" s="14">
        <v>0</v>
      </c>
      <c r="E313" s="14">
        <v>517.30297852000001</v>
      </c>
      <c r="F313" s="14">
        <v>1075.1557617200001</v>
      </c>
      <c r="G313" s="14">
        <v>1058.8376464800001</v>
      </c>
      <c r="H313" s="14">
        <v>1104.57067871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44114.459027777775</v>
      </c>
      <c r="C314" s="14">
        <v>372.29583739999998</v>
      </c>
      <c r="D314" s="14">
        <v>0</v>
      </c>
      <c r="E314" s="14">
        <v>1003.6784668</v>
      </c>
      <c r="F314" s="14">
        <v>1059.72265625</v>
      </c>
      <c r="G314" s="14">
        <v>1050.1561279299999</v>
      </c>
      <c r="H314" s="14">
        <v>1070.8094482399999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44114.459722222222</v>
      </c>
      <c r="C315" s="14">
        <v>509.14382934999998</v>
      </c>
      <c r="D315" s="14">
        <v>0</v>
      </c>
      <c r="E315" s="14">
        <v>1067.1485595700001</v>
      </c>
      <c r="F315" s="14">
        <v>1046.6052246100001</v>
      </c>
      <c r="G315" s="14">
        <v>1049.0209960899999</v>
      </c>
      <c r="H315" s="14">
        <v>1066.2980957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44114.460416666669</v>
      </c>
      <c r="C316" s="14">
        <v>1077.8886718799999</v>
      </c>
      <c r="D316" s="14">
        <v>0</v>
      </c>
      <c r="E316" s="14">
        <v>1043.9128418</v>
      </c>
      <c r="F316" s="14">
        <v>1038.49157715</v>
      </c>
      <c r="G316" s="14">
        <v>1056.3571777300001</v>
      </c>
      <c r="H316" s="14">
        <v>1072.8737793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44114.461111111108</v>
      </c>
      <c r="C317" s="14">
        <v>1036.2371826200001</v>
      </c>
      <c r="D317" s="14">
        <v>0</v>
      </c>
      <c r="E317" s="14">
        <v>1036.5020752</v>
      </c>
      <c r="F317" s="14">
        <v>1039.51171875</v>
      </c>
      <c r="G317" s="14">
        <v>1073.7199707</v>
      </c>
      <c r="H317" s="14">
        <v>1076.5028076200001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44114.461805555555</v>
      </c>
      <c r="C318" s="14">
        <v>1060.0610351600001</v>
      </c>
      <c r="D318" s="14">
        <v>0</v>
      </c>
      <c r="E318" s="14">
        <v>1032.8741455100001</v>
      </c>
      <c r="F318" s="14">
        <v>1045.6171875</v>
      </c>
      <c r="G318" s="14">
        <v>1071.79870605</v>
      </c>
      <c r="H318" s="14">
        <v>1078.58361816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44114.462500000001</v>
      </c>
      <c r="C319" s="14">
        <v>1058.9812011700001</v>
      </c>
      <c r="D319" s="14">
        <v>0</v>
      </c>
      <c r="E319" s="14">
        <v>1039.4199218799999</v>
      </c>
      <c r="F319" s="14">
        <v>1061.6499023399999</v>
      </c>
      <c r="G319" s="14">
        <v>1091.9731445299999</v>
      </c>
      <c r="H319" s="14">
        <v>1101.84020996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44114.463194444441</v>
      </c>
      <c r="C320" s="14">
        <v>1057.54650879</v>
      </c>
      <c r="D320" s="14">
        <v>0</v>
      </c>
      <c r="E320" s="14">
        <v>1045.5494384799999</v>
      </c>
      <c r="F320" s="14">
        <v>1062.71875</v>
      </c>
      <c r="G320" s="14">
        <v>1111.32714844</v>
      </c>
      <c r="H320" s="14">
        <v>1136.8516845700001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44114.463888888888</v>
      </c>
      <c r="C321" s="14">
        <v>1060.27050781</v>
      </c>
      <c r="D321" s="14">
        <v>0</v>
      </c>
      <c r="E321" s="14">
        <v>1057.5764160199999</v>
      </c>
      <c r="F321" s="14">
        <v>1096.0456543</v>
      </c>
      <c r="G321" s="14">
        <v>1101.7199707</v>
      </c>
      <c r="H321" s="14">
        <v>1042.79260254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44114.464583333334</v>
      </c>
      <c r="C322" s="14">
        <v>1055.2254638700001</v>
      </c>
      <c r="D322" s="14">
        <v>0</v>
      </c>
      <c r="E322" s="14">
        <v>1058.6727294899999</v>
      </c>
      <c r="F322" s="14">
        <v>1101.0333252</v>
      </c>
      <c r="G322" s="14">
        <v>1098.5760498</v>
      </c>
      <c r="H322" s="14">
        <v>1113.0443115200001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44114.465277777781</v>
      </c>
      <c r="C323" s="14">
        <v>1062.1726074200001</v>
      </c>
      <c r="D323" s="14">
        <v>0</v>
      </c>
      <c r="E323" s="14">
        <v>1046.0125732399999</v>
      </c>
      <c r="F323" s="14">
        <v>1087.2850341799999</v>
      </c>
      <c r="G323" s="14">
        <v>1088.4099121100001</v>
      </c>
      <c r="H323" s="14">
        <v>1091.0692138700001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44114.46597222222</v>
      </c>
      <c r="C324" s="14">
        <v>1068.4752197299999</v>
      </c>
      <c r="D324" s="14">
        <v>0</v>
      </c>
      <c r="E324" s="14">
        <v>1049.3166503899999</v>
      </c>
      <c r="F324" s="14">
        <v>1096.4344482399999</v>
      </c>
      <c r="G324" s="14">
        <v>1077.14355469</v>
      </c>
      <c r="H324" s="14">
        <v>1083.5612793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44114.466666666667</v>
      </c>
      <c r="C325" s="14">
        <v>1078.6945800799999</v>
      </c>
      <c r="D325" s="14">
        <v>0</v>
      </c>
      <c r="E325" s="14">
        <v>1054.0871582</v>
      </c>
      <c r="F325" s="14">
        <v>1099.15466309</v>
      </c>
      <c r="G325" s="14">
        <v>1068.671875</v>
      </c>
      <c r="H325" s="14">
        <v>1037.43261719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44114.467361111114</v>
      </c>
      <c r="C326" s="14">
        <v>1073.52050781</v>
      </c>
      <c r="D326" s="14">
        <v>0</v>
      </c>
      <c r="E326" s="14">
        <v>1056.6503906299999</v>
      </c>
      <c r="F326" s="14">
        <v>1012.80645752</v>
      </c>
      <c r="G326" s="14">
        <v>1075.8682861299999</v>
      </c>
      <c r="H326" s="14">
        <v>1091.9350585899999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44114.468055555553</v>
      </c>
      <c r="C327" s="14">
        <v>1078.5010986299999</v>
      </c>
      <c r="D327" s="14">
        <v>0</v>
      </c>
      <c r="E327" s="14">
        <v>1063.0574951200001</v>
      </c>
      <c r="F327" s="14">
        <v>1028.3858642600001</v>
      </c>
      <c r="G327" s="14">
        <v>1093.8598632799999</v>
      </c>
      <c r="H327" s="14">
        <v>1109.11535645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44114.46875</v>
      </c>
      <c r="C328" s="14">
        <v>1082.1763916</v>
      </c>
      <c r="D328" s="14">
        <v>0</v>
      </c>
      <c r="E328" s="14">
        <v>1074.8835449200001</v>
      </c>
      <c r="F328" s="14">
        <v>647.33666991999996</v>
      </c>
      <c r="G328" s="14">
        <v>1092.5499267600001</v>
      </c>
      <c r="H328" s="14">
        <v>596.10290526999995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44114.469444444447</v>
      </c>
      <c r="C329" s="14">
        <v>1076.0510253899999</v>
      </c>
      <c r="D329" s="14">
        <v>0</v>
      </c>
      <c r="E329" s="14">
        <v>1085.79870605</v>
      </c>
      <c r="F329" s="14">
        <v>903.41528319999998</v>
      </c>
      <c r="G329" s="14">
        <v>1111.0300293</v>
      </c>
      <c r="H329" s="14">
        <v>449.68927001999998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44114.470138888886</v>
      </c>
      <c r="C330" s="14">
        <v>1088.4786377</v>
      </c>
      <c r="D330" s="14">
        <v>0</v>
      </c>
      <c r="E330" s="14">
        <v>1102.2409668</v>
      </c>
      <c r="F330" s="14">
        <v>980.35028076000003</v>
      </c>
      <c r="G330" s="14">
        <v>1117.0736084</v>
      </c>
      <c r="H330" s="14">
        <v>824.80078125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44114.470833333333</v>
      </c>
      <c r="C331" s="14">
        <v>1084.6909179700001</v>
      </c>
      <c r="D331" s="14">
        <v>0</v>
      </c>
      <c r="E331" s="14">
        <v>1130.2310791</v>
      </c>
      <c r="F331" s="14">
        <v>912.12963866999996</v>
      </c>
      <c r="G331" s="14">
        <v>1120.1827392600001</v>
      </c>
      <c r="H331" s="14">
        <v>670.77551270000004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44114.47152777778</v>
      </c>
      <c r="C332" s="14">
        <v>1097.7631835899999</v>
      </c>
      <c r="D332" s="14">
        <v>0</v>
      </c>
      <c r="E332" s="14">
        <v>687.22711182</v>
      </c>
      <c r="F332" s="14">
        <v>1100.1102294899999</v>
      </c>
      <c r="G332" s="14">
        <v>1115.9731445299999</v>
      </c>
      <c r="H332" s="14">
        <v>787.53967284999999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44114.472222222219</v>
      </c>
      <c r="C333" s="14">
        <v>713.24426270000004</v>
      </c>
      <c r="D333" s="14">
        <v>0</v>
      </c>
      <c r="E333" s="14">
        <v>1112.13708496</v>
      </c>
      <c r="F333" s="14">
        <v>1093.9890136700001</v>
      </c>
      <c r="G333" s="14">
        <v>1117.17871094</v>
      </c>
      <c r="H333" s="14">
        <v>304.84869385000002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44114.472916666666</v>
      </c>
      <c r="C334" s="14">
        <v>1113.65588379</v>
      </c>
      <c r="D334" s="14">
        <v>0</v>
      </c>
      <c r="E334" s="14">
        <v>1066.0368652300001</v>
      </c>
      <c r="F334" s="14">
        <v>1091.6733398399999</v>
      </c>
      <c r="G334" s="14">
        <v>1108.5672607399999</v>
      </c>
      <c r="H334" s="14">
        <v>1172.6801757799999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44114.473611111112</v>
      </c>
      <c r="C335" s="14">
        <v>1093.6204834</v>
      </c>
      <c r="D335" s="14">
        <v>0</v>
      </c>
      <c r="E335" s="14">
        <v>565.17449951000003</v>
      </c>
      <c r="F335" s="14">
        <v>1082.6048584</v>
      </c>
      <c r="G335" s="14">
        <v>1130.57580566</v>
      </c>
      <c r="H335" s="14">
        <v>1114.3763427700001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44114.474305555559</v>
      </c>
      <c r="C336" s="14">
        <v>1094.84558105</v>
      </c>
      <c r="D336" s="14">
        <v>0</v>
      </c>
      <c r="E336" s="14">
        <v>751.97241211000005</v>
      </c>
      <c r="F336" s="14">
        <v>1089.58435059</v>
      </c>
      <c r="G336" s="14">
        <v>1108.1479492200001</v>
      </c>
      <c r="H336" s="14">
        <v>1098.52734375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44114.474999999999</v>
      </c>
      <c r="C337" s="14">
        <v>1103.4528808600001</v>
      </c>
      <c r="D337" s="14">
        <v>0</v>
      </c>
      <c r="E337" s="14">
        <v>312.55575562000001</v>
      </c>
      <c r="F337" s="14">
        <v>1111.7209472699999</v>
      </c>
      <c r="G337" s="14">
        <v>1110.4539794899999</v>
      </c>
      <c r="H337" s="14">
        <v>1104.9868164100001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44114.475694444445</v>
      </c>
      <c r="C338" s="14">
        <v>1108.9010009799999</v>
      </c>
      <c r="D338" s="14">
        <v>0</v>
      </c>
      <c r="E338" s="14">
        <v>1115.4719238299999</v>
      </c>
      <c r="F338" s="14">
        <v>287.04199218999997</v>
      </c>
      <c r="G338" s="14">
        <v>1088.8292236299999</v>
      </c>
      <c r="H338" s="14">
        <v>1095.83044434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44114.476388888892</v>
      </c>
      <c r="C339" s="14">
        <v>773.50756836000005</v>
      </c>
      <c r="D339" s="14">
        <v>0</v>
      </c>
      <c r="E339" s="14">
        <v>1108.1846923799999</v>
      </c>
      <c r="F339" s="14">
        <v>583.55883788999995</v>
      </c>
      <c r="G339" s="14">
        <v>1072.9689941399999</v>
      </c>
      <c r="H339" s="14">
        <v>1090.9360351600001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44114.477083333331</v>
      </c>
      <c r="C340" s="14">
        <v>1131.8699951200001</v>
      </c>
      <c r="D340" s="14">
        <v>0</v>
      </c>
      <c r="E340" s="14">
        <v>1110.9331054700001</v>
      </c>
      <c r="F340" s="14">
        <v>401.86975097999999</v>
      </c>
      <c r="G340" s="14">
        <v>1071.0822753899999</v>
      </c>
      <c r="H340" s="14">
        <v>1080.6479492200001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44114.477777777778</v>
      </c>
      <c r="C341" s="14">
        <v>1119.3619384799999</v>
      </c>
      <c r="D341" s="14">
        <v>0</v>
      </c>
      <c r="E341" s="14">
        <v>1103.41442871</v>
      </c>
      <c r="F341" s="14">
        <v>776.80419921999999</v>
      </c>
      <c r="G341" s="14">
        <v>1098.2442627</v>
      </c>
      <c r="H341" s="14">
        <v>1072.34106445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44114.478472222225</v>
      </c>
      <c r="C342" s="14">
        <v>1117.7823486299999</v>
      </c>
      <c r="D342" s="14">
        <v>0</v>
      </c>
      <c r="E342" s="14">
        <v>1100.3110351600001</v>
      </c>
      <c r="F342" s="14">
        <v>1068.2569580100001</v>
      </c>
      <c r="G342" s="14">
        <v>1089.0040283200001</v>
      </c>
      <c r="H342" s="14">
        <v>1069.3278808600001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44114.479166666664</v>
      </c>
      <c r="C343" s="14">
        <v>1101.5993652300001</v>
      </c>
      <c r="D343" s="14">
        <v>0</v>
      </c>
      <c r="E343" s="14">
        <v>1097.3930664100001</v>
      </c>
      <c r="F343" s="14">
        <v>1082.3135986299999</v>
      </c>
      <c r="G343" s="14">
        <v>1081.30078125</v>
      </c>
      <c r="H343" s="14">
        <v>1077.9510498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44114.479861111111</v>
      </c>
      <c r="C344" s="14">
        <v>549.00152588000003</v>
      </c>
      <c r="D344" s="14">
        <v>0</v>
      </c>
      <c r="E344" s="14">
        <v>1096.0809326200001</v>
      </c>
      <c r="F344" s="14">
        <v>1091.3496093799999</v>
      </c>
      <c r="G344" s="14">
        <v>1074.08654785</v>
      </c>
      <c r="H344" s="14">
        <v>1077.41833496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44114.480555555558</v>
      </c>
      <c r="C345" s="14">
        <v>456.61163329999999</v>
      </c>
      <c r="D345" s="14">
        <v>0</v>
      </c>
      <c r="E345" s="14">
        <v>1084.79504395</v>
      </c>
      <c r="F345" s="14">
        <v>1098.2642822299999</v>
      </c>
      <c r="G345" s="14">
        <v>1068.3747558600001</v>
      </c>
      <c r="H345" s="14">
        <v>1073.8392334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44114.481249999997</v>
      </c>
      <c r="C346" s="14">
        <v>1133.1915283200001</v>
      </c>
      <c r="D346" s="14">
        <v>0</v>
      </c>
      <c r="E346" s="14">
        <v>1082.3868408200001</v>
      </c>
      <c r="F346" s="14">
        <v>1096.67736816</v>
      </c>
      <c r="G346" s="14">
        <v>1073.23083496</v>
      </c>
      <c r="H346" s="14">
        <v>1085.8420410199999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44114.481944444444</v>
      </c>
      <c r="C347" s="14">
        <v>1131.54748535</v>
      </c>
      <c r="D347" s="14">
        <v>0</v>
      </c>
      <c r="E347" s="14">
        <v>1088.6085205100001</v>
      </c>
      <c r="F347" s="14">
        <v>1023.36572266</v>
      </c>
      <c r="G347" s="14">
        <v>1082.5583496100001</v>
      </c>
      <c r="H347" s="14">
        <v>1139.7153320299999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44114.482638888891</v>
      </c>
      <c r="C348" s="14">
        <v>817.38970946999996</v>
      </c>
      <c r="D348" s="14">
        <v>0</v>
      </c>
      <c r="E348" s="14">
        <v>1090.44567871</v>
      </c>
      <c r="F348" s="14">
        <v>1009.24353027</v>
      </c>
      <c r="G348" s="14">
        <v>1073.4926757799999</v>
      </c>
      <c r="H348" s="14">
        <v>450.83700562000001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44114.48333333333</v>
      </c>
      <c r="C349" s="14">
        <v>1109.2072753899999</v>
      </c>
      <c r="D349" s="14">
        <v>0</v>
      </c>
      <c r="E349" s="14">
        <v>1088.6085205100001</v>
      </c>
      <c r="F349" s="14">
        <v>1131.63830566</v>
      </c>
      <c r="G349" s="14">
        <v>1087.2573242200001</v>
      </c>
      <c r="H349" s="14">
        <v>578.28424071999996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44114.484027777777</v>
      </c>
      <c r="C350" s="14">
        <v>1093.5722656299999</v>
      </c>
      <c r="D350" s="14">
        <v>0</v>
      </c>
      <c r="E350" s="14">
        <v>1042.5079345700001</v>
      </c>
      <c r="F350" s="14">
        <v>509.53353881999999</v>
      </c>
      <c r="G350" s="14">
        <v>1080.8640136700001</v>
      </c>
      <c r="H350" s="14">
        <v>1069.99377441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44114.484722222223</v>
      </c>
      <c r="C351" s="14">
        <v>1087.0279541</v>
      </c>
      <c r="D351" s="14">
        <v>0</v>
      </c>
      <c r="E351" s="14">
        <v>1063.69018555</v>
      </c>
      <c r="F351" s="14">
        <v>1091.4790039100001</v>
      </c>
      <c r="G351" s="14">
        <v>1035.1339111299999</v>
      </c>
      <c r="H351" s="14">
        <v>1060.1717529299999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44114.48541666667</v>
      </c>
      <c r="C352" s="14">
        <v>1110.4643554700001</v>
      </c>
      <c r="D352" s="14">
        <v>0</v>
      </c>
      <c r="E352" s="14">
        <v>1055.84729004</v>
      </c>
      <c r="F352" s="14">
        <v>1071.30175781</v>
      </c>
      <c r="G352" s="14">
        <v>1044.3918457</v>
      </c>
      <c r="H352" s="14">
        <v>1053.39660645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44114.486111111109</v>
      </c>
      <c r="C353" s="14">
        <v>847.35852050999995</v>
      </c>
      <c r="D353" s="14">
        <v>0</v>
      </c>
      <c r="E353" s="14">
        <v>1049.4090576200001</v>
      </c>
      <c r="F353" s="14">
        <v>1084.3702392600001</v>
      </c>
      <c r="G353" s="14">
        <v>1029.85876465</v>
      </c>
      <c r="H353" s="14">
        <v>1052.3145752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44114.486805555556</v>
      </c>
      <c r="C354" s="14">
        <v>1114.3651123</v>
      </c>
      <c r="D354" s="14">
        <v>0</v>
      </c>
      <c r="E354" s="14">
        <v>1058.7498779299999</v>
      </c>
      <c r="F354" s="14">
        <v>273.60339355000002</v>
      </c>
      <c r="G354" s="14">
        <v>928.91101074000005</v>
      </c>
      <c r="H354" s="14">
        <v>1067.7797851600001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44114.487500000003</v>
      </c>
      <c r="C355" s="14">
        <v>1126.6473388700001</v>
      </c>
      <c r="D355" s="14">
        <v>0</v>
      </c>
      <c r="E355" s="14">
        <v>1103.4298095700001</v>
      </c>
      <c r="F355" s="14">
        <v>1095.51135254</v>
      </c>
      <c r="G355" s="14">
        <v>1066.55822754</v>
      </c>
      <c r="H355" s="14">
        <v>1075.8703613299999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44114.488194444442</v>
      </c>
      <c r="C356" s="14">
        <v>493.79379272</v>
      </c>
      <c r="D356" s="14">
        <v>0</v>
      </c>
      <c r="E356" s="14">
        <v>1088.59313965</v>
      </c>
      <c r="F356" s="14">
        <v>1109.8261718799999</v>
      </c>
      <c r="G356" s="14">
        <v>1126.3138427700001</v>
      </c>
      <c r="H356" s="14">
        <v>1084.64331055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44114.488888888889</v>
      </c>
      <c r="C357" s="14">
        <v>229.5834198</v>
      </c>
      <c r="D357" s="14">
        <v>0</v>
      </c>
      <c r="E357" s="14">
        <v>1118.9765625</v>
      </c>
      <c r="F357" s="14">
        <v>1103.6403808600001</v>
      </c>
      <c r="G357" s="14">
        <v>1117.8249511700001</v>
      </c>
      <c r="H357" s="14">
        <v>1087.7064209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44114.489583333336</v>
      </c>
      <c r="C358" s="14">
        <v>256.36914063</v>
      </c>
      <c r="D358" s="14">
        <v>0</v>
      </c>
      <c r="E358" s="14">
        <v>1108.26208496</v>
      </c>
      <c r="F358" s="14">
        <v>1094.4100341799999</v>
      </c>
      <c r="G358" s="14">
        <v>980.37249756000006</v>
      </c>
      <c r="H358" s="14">
        <v>1079.7990722699999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44114.490277777775</v>
      </c>
      <c r="C359" s="14">
        <v>530.63671875</v>
      </c>
      <c r="D359" s="14">
        <v>0</v>
      </c>
      <c r="E359" s="14">
        <v>1085.44372559</v>
      </c>
      <c r="F359" s="14">
        <v>1088.11096191</v>
      </c>
      <c r="G359" s="14">
        <v>1098.20910645</v>
      </c>
      <c r="H359" s="14">
        <v>1070.2100830100001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44114.490972222222</v>
      </c>
      <c r="C360" s="14">
        <v>1094.2973632799999</v>
      </c>
      <c r="D360" s="14">
        <v>0</v>
      </c>
      <c r="E360" s="14">
        <v>1064.5856933600001</v>
      </c>
      <c r="F360" s="14">
        <v>1063.5930175799999</v>
      </c>
      <c r="G360" s="14">
        <v>1105.6677246100001</v>
      </c>
      <c r="H360" s="14">
        <v>1062.16955566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44114.491666666669</v>
      </c>
      <c r="C361" s="14">
        <v>1064.10705566</v>
      </c>
      <c r="D361" s="14">
        <v>0</v>
      </c>
      <c r="E361" s="14">
        <v>1053.2071533200001</v>
      </c>
      <c r="F361" s="14">
        <v>1040.51599121</v>
      </c>
      <c r="G361" s="14">
        <v>1094.4360351600001</v>
      </c>
      <c r="H361" s="14">
        <v>1060.7380371100001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44114.492361111108</v>
      </c>
      <c r="C362" s="14">
        <v>1054.7579345700001</v>
      </c>
      <c r="D362" s="14">
        <v>0</v>
      </c>
      <c r="E362" s="14">
        <v>1051.0767822299999</v>
      </c>
      <c r="F362" s="14">
        <v>1039.6091308600001</v>
      </c>
      <c r="G362" s="14">
        <v>1066.06933594</v>
      </c>
      <c r="H362" s="14">
        <v>1059.7056884799999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44114.493055555555</v>
      </c>
      <c r="C363" s="14">
        <v>1050.2606201200001</v>
      </c>
      <c r="D363" s="14">
        <v>0</v>
      </c>
      <c r="E363" s="14">
        <v>1044.51501465</v>
      </c>
      <c r="F363" s="14">
        <v>1033.0175781299999</v>
      </c>
      <c r="G363" s="14">
        <v>615.21435546999999</v>
      </c>
      <c r="H363" s="14">
        <v>1059.4896240200001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44114.493750000001</v>
      </c>
      <c r="C364" s="14">
        <v>1045.6024169899999</v>
      </c>
      <c r="D364" s="14">
        <v>0</v>
      </c>
      <c r="E364" s="14">
        <v>1043.8358154299999</v>
      </c>
      <c r="F364" s="14">
        <v>1030.4102783200001</v>
      </c>
      <c r="G364" s="14">
        <v>751.68908691000001</v>
      </c>
      <c r="H364" s="14">
        <v>1064.5333252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44114.494444444441</v>
      </c>
      <c r="C365" s="14">
        <v>1045.4571533200001</v>
      </c>
      <c r="D365" s="14">
        <v>0</v>
      </c>
      <c r="E365" s="14">
        <v>1047.35583496</v>
      </c>
      <c r="F365" s="14">
        <v>1026.78283691</v>
      </c>
      <c r="G365" s="14">
        <v>1112.6721191399999</v>
      </c>
      <c r="H365" s="14">
        <v>1064.41674805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44114.495138888888</v>
      </c>
      <c r="C366" s="14">
        <v>1043.7648925799999</v>
      </c>
      <c r="D366" s="14">
        <v>0</v>
      </c>
      <c r="E366" s="14">
        <v>1053.2381591799999</v>
      </c>
      <c r="F366" s="14">
        <v>1024.4829101600001</v>
      </c>
      <c r="G366" s="14">
        <v>477.00357056000001</v>
      </c>
      <c r="H366" s="14">
        <v>1064.7330322299999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44114.495833333334</v>
      </c>
      <c r="C367" s="14">
        <v>1043.00720215</v>
      </c>
      <c r="D367" s="14">
        <v>0</v>
      </c>
      <c r="E367" s="14">
        <v>1056.125</v>
      </c>
      <c r="F367" s="14">
        <v>1030.0379638700001</v>
      </c>
      <c r="G367" s="14">
        <v>305.79846191000001</v>
      </c>
      <c r="H367" s="14">
        <v>1068.8615722699999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44114.496527777781</v>
      </c>
      <c r="C368" s="14">
        <v>1039.89611816</v>
      </c>
      <c r="D368" s="14">
        <v>0</v>
      </c>
      <c r="E368" s="14">
        <v>1050.4901123</v>
      </c>
      <c r="F368" s="14">
        <v>1038.8155517600001</v>
      </c>
      <c r="G368" s="14">
        <v>848.74768066000001</v>
      </c>
      <c r="H368" s="14">
        <v>1086.5079345700001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44114.49722222222</v>
      </c>
      <c r="C369" s="14">
        <v>1035.3344726600001</v>
      </c>
      <c r="D369" s="14">
        <v>0</v>
      </c>
      <c r="E369" s="14">
        <v>1050.9686279299999</v>
      </c>
      <c r="F369" s="14">
        <v>1051.64160156</v>
      </c>
      <c r="G369" s="14">
        <v>1110.6983642600001</v>
      </c>
      <c r="H369" s="14">
        <v>1114.5926513700001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44114.497916666667</v>
      </c>
      <c r="C370" s="14">
        <v>1034.9635009799999</v>
      </c>
      <c r="D370" s="14">
        <v>0</v>
      </c>
      <c r="E370" s="14">
        <v>1057.0516357399999</v>
      </c>
      <c r="F370" s="14">
        <v>1060.0788574200001</v>
      </c>
      <c r="G370" s="14">
        <v>550.64349364999998</v>
      </c>
      <c r="H370" s="14">
        <v>1092.3845214800001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44114.498611111114</v>
      </c>
      <c r="C371" s="14">
        <v>1046.1341552700001</v>
      </c>
      <c r="D371" s="14">
        <v>0</v>
      </c>
      <c r="E371" s="14">
        <v>876.85607909999999</v>
      </c>
      <c r="F371" s="14">
        <v>1064.5485839800001</v>
      </c>
      <c r="G371" s="14">
        <v>1110.01721191</v>
      </c>
      <c r="H371" s="14">
        <v>457.10809325999998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44114.499305555553</v>
      </c>
      <c r="C372" s="14">
        <v>1068.8295898399999</v>
      </c>
      <c r="D372" s="14">
        <v>0</v>
      </c>
      <c r="E372" s="14">
        <v>600.04315185999997</v>
      </c>
      <c r="F372" s="14">
        <v>1109.17871094</v>
      </c>
      <c r="G372" s="14">
        <v>1117.0561523399999</v>
      </c>
      <c r="H372" s="14">
        <v>434.88464355000002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44114.5</v>
      </c>
      <c r="C373" s="14">
        <v>1088.3658447299999</v>
      </c>
      <c r="D373" s="14">
        <v>0</v>
      </c>
      <c r="E373" s="14">
        <v>294.73352051000001</v>
      </c>
      <c r="F373" s="14">
        <v>292.99136353</v>
      </c>
      <c r="G373" s="14">
        <v>1140.7943115200001</v>
      </c>
      <c r="H373" s="14">
        <v>358.02169800000001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44114.500694444447</v>
      </c>
      <c r="C374" s="14">
        <v>395.48342896000003</v>
      </c>
      <c r="D374" s="14">
        <v>0</v>
      </c>
      <c r="E374" s="14">
        <v>1143.56994629</v>
      </c>
      <c r="F374" s="14">
        <v>260.90997313999998</v>
      </c>
      <c r="G374" s="14">
        <v>1189.5965576200001</v>
      </c>
      <c r="H374" s="14">
        <v>281.14901732999999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44114.501388888886</v>
      </c>
      <c r="C375" s="14">
        <v>898.99304199000005</v>
      </c>
      <c r="D375" s="14">
        <v>0</v>
      </c>
      <c r="E375" s="14">
        <v>797.95532227000001</v>
      </c>
      <c r="F375" s="14">
        <v>280.39559937000001</v>
      </c>
      <c r="G375" s="14">
        <v>343.27587891000002</v>
      </c>
      <c r="H375" s="14">
        <v>254.14068603999999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44114.502083333333</v>
      </c>
      <c r="C376" s="14">
        <v>1118.5560302700001</v>
      </c>
      <c r="D376" s="14">
        <v>0</v>
      </c>
      <c r="E376" s="14">
        <v>257.15759277000001</v>
      </c>
      <c r="F376" s="14">
        <v>699.29803466999999</v>
      </c>
      <c r="G376" s="14">
        <v>268.59976196000002</v>
      </c>
      <c r="H376" s="14">
        <v>253.77474975999999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44114.50277777778</v>
      </c>
      <c r="C377" s="14">
        <v>1159.83496094</v>
      </c>
      <c r="D377" s="14">
        <v>0</v>
      </c>
      <c r="E377" s="14">
        <v>294.81060790999999</v>
      </c>
      <c r="F377" s="14">
        <v>1117.3237304700001</v>
      </c>
      <c r="G377" s="14">
        <v>277.77279663000002</v>
      </c>
      <c r="H377" s="14">
        <v>264.40179443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44114.503472222219</v>
      </c>
      <c r="C378" s="14">
        <v>367.36135863999999</v>
      </c>
      <c r="D378" s="14">
        <v>0</v>
      </c>
      <c r="E378" s="14">
        <v>885.05474853999999</v>
      </c>
      <c r="F378" s="14">
        <v>1104.5633544899999</v>
      </c>
      <c r="G378" s="14">
        <v>284.76174927</v>
      </c>
      <c r="H378" s="14">
        <v>269.40753174000002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44114.504166666666</v>
      </c>
      <c r="C379" s="14">
        <v>1135.4803466799999</v>
      </c>
      <c r="D379" s="14">
        <v>0</v>
      </c>
      <c r="E379" s="14">
        <v>1166.75842285</v>
      </c>
      <c r="F379" s="14">
        <v>1107.51074219</v>
      </c>
      <c r="G379" s="14">
        <v>293.93478393999999</v>
      </c>
      <c r="H379" s="14">
        <v>300.59094238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44114.504861111112</v>
      </c>
      <c r="C380" s="14">
        <v>1119.03967285</v>
      </c>
      <c r="D380" s="14">
        <v>0</v>
      </c>
      <c r="E380" s="14">
        <v>458.43515015000003</v>
      </c>
      <c r="F380" s="14">
        <v>1124.62658691</v>
      </c>
      <c r="G380" s="14">
        <v>289.84628296</v>
      </c>
      <c r="H380" s="14">
        <v>416.12161255000001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44114.505555555559</v>
      </c>
      <c r="C381" s="14">
        <v>1145.8605957</v>
      </c>
      <c r="D381" s="14">
        <v>0</v>
      </c>
      <c r="E381" s="14">
        <v>561.43762206999997</v>
      </c>
      <c r="F381" s="14">
        <v>1150.2111816399999</v>
      </c>
      <c r="G381" s="14">
        <v>302.32128906000003</v>
      </c>
      <c r="H381" s="14">
        <v>517.02856444999998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44114.506249999999</v>
      </c>
      <c r="C382" s="14">
        <v>361.55645751999998</v>
      </c>
      <c r="D382" s="14">
        <v>0</v>
      </c>
      <c r="E382" s="14">
        <v>1151.7215576200001</v>
      </c>
      <c r="F382" s="14">
        <v>1162.4041748</v>
      </c>
      <c r="G382" s="14">
        <v>409.19711303999998</v>
      </c>
      <c r="H382" s="14">
        <v>1162.0245361299999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44114.506944444445</v>
      </c>
      <c r="C383" s="14">
        <v>1086.60876465</v>
      </c>
      <c r="D383" s="14">
        <v>0</v>
      </c>
      <c r="E383" s="14">
        <v>638.61682128999996</v>
      </c>
      <c r="F383" s="14">
        <v>854.72381591999999</v>
      </c>
      <c r="G383" s="14">
        <v>1097.8249511700001</v>
      </c>
      <c r="H383" s="14">
        <v>1162.0245361299999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44114.507638888892</v>
      </c>
      <c r="C384" s="14">
        <v>225.89064026</v>
      </c>
      <c r="D384" s="14">
        <v>0</v>
      </c>
      <c r="E384" s="14">
        <v>1114.8389892600001</v>
      </c>
      <c r="F384" s="14">
        <v>325.29818726000002</v>
      </c>
      <c r="G384" s="14">
        <v>1109.68518066</v>
      </c>
      <c r="H384" s="14">
        <v>1141.52966309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44114.508333333331</v>
      </c>
      <c r="C385" s="14">
        <v>201.74923706000001</v>
      </c>
      <c r="D385" s="14">
        <v>0</v>
      </c>
      <c r="E385" s="14">
        <v>328.23144531000003</v>
      </c>
      <c r="F385" s="14">
        <v>270.71762085</v>
      </c>
      <c r="G385" s="14">
        <v>1102.1916503899999</v>
      </c>
      <c r="H385" s="14">
        <v>1136.7185058600001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44114.509027777778</v>
      </c>
      <c r="C386" s="14">
        <v>193.71818542</v>
      </c>
      <c r="D386" s="14">
        <v>0</v>
      </c>
      <c r="E386" s="14">
        <v>457.69381714000002</v>
      </c>
      <c r="F386" s="14">
        <v>422.59985352000001</v>
      </c>
      <c r="G386" s="14">
        <v>1102.27893066</v>
      </c>
      <c r="H386" s="14">
        <v>1148.6389160199999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44114.509722222225</v>
      </c>
      <c r="C387" s="14">
        <v>202.07171631</v>
      </c>
      <c r="D387" s="14">
        <v>0</v>
      </c>
      <c r="E387" s="14">
        <v>239.05667113999999</v>
      </c>
      <c r="F387" s="14">
        <v>565.45837401999995</v>
      </c>
      <c r="G387" s="14">
        <v>1137.4405517600001</v>
      </c>
      <c r="H387" s="14">
        <v>1198.1870117200001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44114.510416666664</v>
      </c>
      <c r="C388" s="14">
        <v>220.87542725</v>
      </c>
      <c r="D388" s="14">
        <v>0</v>
      </c>
      <c r="E388" s="14">
        <v>340.63293456999997</v>
      </c>
      <c r="F388" s="14">
        <v>1129.0151367200001</v>
      </c>
      <c r="G388" s="14">
        <v>1171.41369629</v>
      </c>
      <c r="H388" s="14">
        <v>1102.2899169899999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44114.511111111111</v>
      </c>
      <c r="C389" s="14">
        <v>235.40509033000001</v>
      </c>
      <c r="D389" s="14">
        <v>0</v>
      </c>
      <c r="E389" s="14">
        <v>360.50894165</v>
      </c>
      <c r="F389" s="14">
        <v>1136.36657715</v>
      </c>
      <c r="G389" s="14">
        <v>1147.3267822299999</v>
      </c>
      <c r="H389" s="14">
        <v>1161.70825195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44114.511805555558</v>
      </c>
      <c r="C390" s="14">
        <v>266.10934448</v>
      </c>
      <c r="D390" s="14">
        <v>0</v>
      </c>
      <c r="E390" s="14">
        <v>743.01647949000005</v>
      </c>
      <c r="F390" s="14">
        <v>1145.8067627</v>
      </c>
      <c r="G390" s="14">
        <v>1144.7591552700001</v>
      </c>
      <c r="H390" s="14">
        <v>1150.5701904299999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44114.512499999997</v>
      </c>
      <c r="C391" s="14">
        <v>312.45462035999998</v>
      </c>
      <c r="D391" s="14">
        <v>0</v>
      </c>
      <c r="E391" s="14">
        <v>1136.0050048799999</v>
      </c>
      <c r="F391" s="14">
        <v>1108.30407715</v>
      </c>
      <c r="G391" s="14">
        <v>1141.9818115200001</v>
      </c>
      <c r="H391" s="14">
        <v>998.71356201000003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44114.513194444444</v>
      </c>
      <c r="C392" s="14">
        <v>1136.8825683600001</v>
      </c>
      <c r="D392" s="14">
        <v>0</v>
      </c>
      <c r="E392" s="14">
        <v>1126.04724121</v>
      </c>
      <c r="F392" s="14">
        <v>1056.3706054700001</v>
      </c>
      <c r="G392" s="14">
        <v>1138.83776855</v>
      </c>
      <c r="H392" s="14">
        <v>1103.28869629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44114.513888888891</v>
      </c>
      <c r="C393" s="14">
        <v>1089.3975830100001</v>
      </c>
      <c r="D393" s="14">
        <v>0</v>
      </c>
      <c r="E393" s="14">
        <v>1086.7561035199999</v>
      </c>
      <c r="F393" s="14">
        <v>1074.42700195</v>
      </c>
      <c r="G393" s="14">
        <v>1127.04748535</v>
      </c>
      <c r="H393" s="14">
        <v>1108.56604004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44114.51458333333</v>
      </c>
      <c r="C394" s="14">
        <v>1068.3142089800001</v>
      </c>
      <c r="D394" s="14">
        <v>0</v>
      </c>
      <c r="E394" s="14">
        <v>1056.2023925799999</v>
      </c>
      <c r="F394" s="14">
        <v>1058.3786621100001</v>
      </c>
      <c r="G394" s="14">
        <v>754.72863770000004</v>
      </c>
      <c r="H394" s="14">
        <v>1055.21130371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44114.515277777777</v>
      </c>
      <c r="C395" s="14">
        <v>430.94149779999998</v>
      </c>
      <c r="D395" s="14">
        <v>0</v>
      </c>
      <c r="E395" s="14">
        <v>1042.19921875</v>
      </c>
      <c r="F395" s="14">
        <v>1044.5324707</v>
      </c>
      <c r="G395" s="14">
        <v>1063.65893555</v>
      </c>
      <c r="H395" s="14">
        <v>1064.4836425799999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44114.515972222223</v>
      </c>
      <c r="C396" s="14">
        <v>1034.3673095700001</v>
      </c>
      <c r="D396" s="14">
        <v>0</v>
      </c>
      <c r="E396" s="14">
        <v>1035.3905029299999</v>
      </c>
      <c r="F396" s="14">
        <v>1032.0946044899999</v>
      </c>
      <c r="G396" s="14">
        <v>1067.06481934</v>
      </c>
      <c r="H396" s="14">
        <v>1062.4692382799999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44114.51666666667</v>
      </c>
      <c r="C397" s="14">
        <v>1025.2760009799999</v>
      </c>
      <c r="D397" s="14">
        <v>0</v>
      </c>
      <c r="E397" s="14">
        <v>1025.2161865200001</v>
      </c>
      <c r="F397" s="14">
        <v>1029.87597656</v>
      </c>
      <c r="G397" s="14">
        <v>1058.10388184</v>
      </c>
      <c r="H397" s="14">
        <v>1061.2374267600001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44114.517361111109</v>
      </c>
      <c r="C398" s="14">
        <v>1026.51721191</v>
      </c>
      <c r="D398" s="14">
        <v>0</v>
      </c>
      <c r="E398" s="14">
        <v>1028.1032714800001</v>
      </c>
      <c r="F398" s="14">
        <v>1028.61291504</v>
      </c>
      <c r="G398" s="14">
        <v>1058.4184570299999</v>
      </c>
      <c r="H398" s="14">
        <v>1058.1575927700001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44114.518055555556</v>
      </c>
      <c r="C399" s="14">
        <v>1023.22894287</v>
      </c>
      <c r="D399" s="14">
        <v>0</v>
      </c>
      <c r="E399" s="14">
        <v>1026.99182129</v>
      </c>
      <c r="F399" s="14">
        <v>1023.38183594</v>
      </c>
      <c r="G399" s="14">
        <v>1060.26989746</v>
      </c>
      <c r="H399" s="14">
        <v>872.41546631000006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44114.518750000003</v>
      </c>
      <c r="C400" s="14">
        <v>1023.01916504</v>
      </c>
      <c r="D400" s="14">
        <v>0</v>
      </c>
      <c r="E400" s="14">
        <v>1020.64630127</v>
      </c>
      <c r="F400" s="14">
        <v>1020.69354248</v>
      </c>
      <c r="G400" s="14">
        <v>1057.9467773399999</v>
      </c>
      <c r="H400" s="14">
        <v>1046.07189941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44114.519444444442</v>
      </c>
      <c r="C401" s="14">
        <v>1015.28204346</v>
      </c>
      <c r="D401" s="14">
        <v>0</v>
      </c>
      <c r="E401" s="14">
        <v>1019.04052734</v>
      </c>
      <c r="F401" s="14">
        <v>1013.48651123</v>
      </c>
      <c r="G401" s="14">
        <v>1044.8111572299999</v>
      </c>
      <c r="H401" s="14">
        <v>1020.53637695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44114.520138888889</v>
      </c>
      <c r="C402" s="14">
        <v>1014.47607422</v>
      </c>
      <c r="D402" s="14">
        <v>0</v>
      </c>
      <c r="E402" s="14">
        <v>1014.1307373</v>
      </c>
      <c r="F402" s="14">
        <v>1016.46643066</v>
      </c>
      <c r="G402" s="14">
        <v>1028.5837402300001</v>
      </c>
      <c r="H402" s="14">
        <v>1010.79852295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44114.520833333336</v>
      </c>
      <c r="C403" s="14">
        <v>1016.82940674</v>
      </c>
      <c r="D403" s="14">
        <v>0</v>
      </c>
      <c r="E403" s="14">
        <v>1009.4372558600001</v>
      </c>
      <c r="F403" s="14">
        <v>1021.85949707</v>
      </c>
      <c r="G403" s="14">
        <v>1029.7365722699999</v>
      </c>
      <c r="H403" s="14">
        <v>1010.78186035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44114.521527777775</v>
      </c>
      <c r="C404" s="14">
        <v>1021.53631592</v>
      </c>
      <c r="D404" s="14">
        <v>0</v>
      </c>
      <c r="E404" s="14">
        <v>1013.4977417</v>
      </c>
      <c r="F404" s="14">
        <v>1034.0705566399999</v>
      </c>
      <c r="G404" s="14">
        <v>1041.98144531</v>
      </c>
      <c r="H404" s="14">
        <v>1024.3815918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44114.522222222222</v>
      </c>
      <c r="C405" s="14">
        <v>1022.92242432</v>
      </c>
      <c r="D405" s="14">
        <v>0</v>
      </c>
      <c r="E405" s="14">
        <v>1010.9656982400001</v>
      </c>
      <c r="F405" s="14">
        <v>1040.1110839800001</v>
      </c>
      <c r="G405" s="14">
        <v>508.53869629000002</v>
      </c>
      <c r="H405" s="14">
        <v>1024.2651367200001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44114.522916666669</v>
      </c>
      <c r="C406" s="14">
        <v>1016.92614746</v>
      </c>
      <c r="D406" s="14">
        <v>0</v>
      </c>
      <c r="E406" s="14">
        <v>1004.234375</v>
      </c>
      <c r="F406" s="14">
        <v>1047.01013184</v>
      </c>
      <c r="G406" s="14">
        <v>1017.2993774399999</v>
      </c>
      <c r="H406" s="14">
        <v>1021.65167236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44114.523611111108</v>
      </c>
      <c r="C407" s="14">
        <v>1021.60083008</v>
      </c>
      <c r="D407" s="14">
        <v>0</v>
      </c>
      <c r="E407" s="14">
        <v>1001.48596191</v>
      </c>
      <c r="F407" s="14">
        <v>1045.86035156</v>
      </c>
      <c r="G407" s="14">
        <v>1009.2644043</v>
      </c>
      <c r="H407" s="14">
        <v>1015.25964355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44114.524305555555</v>
      </c>
      <c r="C408" s="14">
        <v>1018.1832885699999</v>
      </c>
      <c r="D408" s="14">
        <v>0</v>
      </c>
      <c r="E408" s="14">
        <v>996.66864013999998</v>
      </c>
      <c r="F408" s="14">
        <v>800.99090576000003</v>
      </c>
      <c r="G408" s="14">
        <v>986.36401366999996</v>
      </c>
      <c r="H408" s="14">
        <v>1010.31549072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44114.525000000001</v>
      </c>
      <c r="C409" s="14">
        <v>1017.11962891</v>
      </c>
      <c r="D409" s="14">
        <v>0</v>
      </c>
      <c r="E409" s="14">
        <v>989.95275878999996</v>
      </c>
      <c r="F409" s="14">
        <v>1000.7731933600001</v>
      </c>
      <c r="G409" s="14">
        <v>984.14526366999996</v>
      </c>
      <c r="H409" s="14">
        <v>1005.58831787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44114.525694444441</v>
      </c>
      <c r="C410" s="14">
        <v>1016.55541992</v>
      </c>
      <c r="D410" s="14">
        <v>0</v>
      </c>
      <c r="E410" s="14">
        <v>987.79132079999999</v>
      </c>
      <c r="F410" s="14">
        <v>1015.5108642599999</v>
      </c>
      <c r="G410" s="14">
        <v>985.42065430000002</v>
      </c>
      <c r="H410" s="14">
        <v>1003.29119873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44114.526388888888</v>
      </c>
      <c r="C411" s="14">
        <v>1011.02661133</v>
      </c>
      <c r="D411" s="14">
        <v>0</v>
      </c>
      <c r="E411" s="14">
        <v>982.40270996000004</v>
      </c>
      <c r="F411" s="14">
        <v>996.90228271000001</v>
      </c>
      <c r="G411" s="14">
        <v>987.37689208999996</v>
      </c>
      <c r="H411" s="14">
        <v>996.33319091999999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44114.527083333334</v>
      </c>
      <c r="C412" s="14">
        <v>1008.83404541</v>
      </c>
      <c r="D412" s="14">
        <v>0</v>
      </c>
      <c r="E412" s="14">
        <v>980.58093262</v>
      </c>
      <c r="F412" s="14">
        <v>1000.35192871</v>
      </c>
      <c r="G412" s="14">
        <v>983.04479979999996</v>
      </c>
      <c r="H412" s="14">
        <v>992.85418701000003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44114.527777777781</v>
      </c>
      <c r="C413" s="14">
        <v>1017.78057861</v>
      </c>
      <c r="D413" s="14">
        <v>0</v>
      </c>
      <c r="E413" s="14">
        <v>980.93591308999999</v>
      </c>
      <c r="F413" s="14">
        <v>1002.57080078</v>
      </c>
      <c r="G413" s="14">
        <v>985.94470215000001</v>
      </c>
      <c r="H413" s="14">
        <v>992.23828125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44114.52847222222</v>
      </c>
      <c r="C414" s="14">
        <v>1022.503479</v>
      </c>
      <c r="D414" s="14">
        <v>0</v>
      </c>
      <c r="E414" s="14">
        <v>984.61059569999998</v>
      </c>
      <c r="F414" s="14">
        <v>1012.72546387</v>
      </c>
      <c r="G414" s="14">
        <v>985.14099121000004</v>
      </c>
      <c r="H414" s="14">
        <v>999.97863770000004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44114.529166666667</v>
      </c>
      <c r="C415" s="14">
        <v>1023.921875</v>
      </c>
      <c r="D415" s="14">
        <v>0</v>
      </c>
      <c r="E415" s="14">
        <v>999.37078856999995</v>
      </c>
      <c r="F415" s="14">
        <v>1025.73010254</v>
      </c>
      <c r="G415" s="14">
        <v>997.36871338000003</v>
      </c>
      <c r="H415" s="14">
        <v>1010.99829102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44114.529861111114</v>
      </c>
      <c r="C416" s="14">
        <v>1021.37506104</v>
      </c>
      <c r="D416" s="14">
        <v>0</v>
      </c>
      <c r="E416" s="14">
        <v>1005.9942627</v>
      </c>
      <c r="F416" s="14">
        <v>1030.5399169899999</v>
      </c>
      <c r="G416" s="14">
        <v>1021.4743042</v>
      </c>
      <c r="H416" s="14">
        <v>1017.5567627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44114.530555555553</v>
      </c>
      <c r="C417" s="14">
        <v>1027.1458740200001</v>
      </c>
      <c r="D417" s="14">
        <v>0</v>
      </c>
      <c r="E417" s="14">
        <v>1000.71405029</v>
      </c>
      <c r="F417" s="14">
        <v>1029.3901367200001</v>
      </c>
      <c r="G417" s="14">
        <v>1027.7800293</v>
      </c>
      <c r="H417" s="14">
        <v>1021.68493652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44114.53125</v>
      </c>
      <c r="C418" s="14">
        <v>1034.5123291</v>
      </c>
      <c r="D418" s="14">
        <v>0</v>
      </c>
      <c r="E418" s="14">
        <v>1003.1068725600001</v>
      </c>
      <c r="F418" s="14">
        <v>1030.10253906</v>
      </c>
      <c r="G418" s="14">
        <v>738.48199463000003</v>
      </c>
      <c r="H418" s="14">
        <v>1022.20098877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44114.531944444447</v>
      </c>
      <c r="C419" s="14">
        <v>1039.0579834</v>
      </c>
      <c r="D419" s="14">
        <v>0</v>
      </c>
      <c r="E419" s="14">
        <v>1003.09173584</v>
      </c>
      <c r="F419" s="14">
        <v>1020.51519775</v>
      </c>
      <c r="G419" s="14">
        <v>215.93716430999999</v>
      </c>
      <c r="H419" s="14">
        <v>1010.01617432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44114.532638888886</v>
      </c>
      <c r="C420" s="14">
        <v>887.49914550999995</v>
      </c>
      <c r="D420" s="14">
        <v>0</v>
      </c>
      <c r="E420" s="14">
        <v>1001.9182739300001</v>
      </c>
      <c r="F420" s="14">
        <v>1007.94769287</v>
      </c>
      <c r="G420" s="14">
        <v>1017.7536010699999</v>
      </c>
      <c r="H420" s="14">
        <v>994.35229491999996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44114.533333333333</v>
      </c>
      <c r="C421" s="14">
        <v>1017.10339355</v>
      </c>
      <c r="D421" s="14">
        <v>0</v>
      </c>
      <c r="E421" s="14">
        <v>992.96337890999996</v>
      </c>
      <c r="F421" s="14">
        <v>1011.2028198199999</v>
      </c>
      <c r="G421" s="14">
        <v>993.14141845999995</v>
      </c>
      <c r="H421" s="14">
        <v>989.00921631000006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44114.53402777778</v>
      </c>
      <c r="C422" s="14">
        <v>1036.47888184</v>
      </c>
      <c r="D422" s="14">
        <v>0</v>
      </c>
      <c r="E422" s="14">
        <v>995.7734375</v>
      </c>
      <c r="F422" s="14">
        <v>1016.17480469</v>
      </c>
      <c r="G422" s="14">
        <v>989.28100586000005</v>
      </c>
      <c r="H422" s="14">
        <v>989.02587890999996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44114.534722222219</v>
      </c>
      <c r="C423" s="14">
        <v>1067.23400879</v>
      </c>
      <c r="D423" s="14">
        <v>0</v>
      </c>
      <c r="E423" s="14">
        <v>1007.46105957</v>
      </c>
      <c r="F423" s="14">
        <v>1021.0822753899999</v>
      </c>
      <c r="G423" s="14">
        <v>988.35510253999996</v>
      </c>
      <c r="H423" s="14">
        <v>991.25646973000005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44114.535416666666</v>
      </c>
      <c r="C424" s="14">
        <v>1077.51794434</v>
      </c>
      <c r="D424" s="14">
        <v>0</v>
      </c>
      <c r="E424" s="14">
        <v>1016.92510986</v>
      </c>
      <c r="F424" s="14">
        <v>1026.1188964800001</v>
      </c>
      <c r="G424" s="14">
        <v>984.18023682</v>
      </c>
      <c r="H424" s="14">
        <v>991.80578613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44114.536111111112</v>
      </c>
      <c r="C425" s="14">
        <v>519.31793213000003</v>
      </c>
      <c r="D425" s="14">
        <v>0</v>
      </c>
      <c r="E425" s="14">
        <v>1021.9276123</v>
      </c>
      <c r="F425" s="14">
        <v>1028.32128906</v>
      </c>
      <c r="G425" s="14">
        <v>981.73486328000001</v>
      </c>
      <c r="H425" s="14">
        <v>986.37915038999995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44114.536805555559</v>
      </c>
      <c r="C426" s="14">
        <v>300.92480468999997</v>
      </c>
      <c r="D426" s="14">
        <v>0</v>
      </c>
      <c r="E426" s="14">
        <v>1014.67120361</v>
      </c>
      <c r="F426" s="14">
        <v>1009.6643066399999</v>
      </c>
      <c r="G426" s="14">
        <v>980.04046631000006</v>
      </c>
      <c r="H426" s="14">
        <v>994.18585204999999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44114.537499999999</v>
      </c>
      <c r="C427" s="14">
        <v>224.60044861</v>
      </c>
      <c r="D427" s="14">
        <v>0</v>
      </c>
      <c r="E427" s="14">
        <v>1025.3859863299999</v>
      </c>
      <c r="F427" s="14">
        <v>1019.73773193</v>
      </c>
      <c r="G427" s="14">
        <v>989.19372558999999</v>
      </c>
      <c r="H427" s="14">
        <v>992.57116699000005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44114.538194444445</v>
      </c>
      <c r="C428" s="14">
        <v>228.13226318</v>
      </c>
      <c r="D428" s="14">
        <v>0</v>
      </c>
      <c r="E428" s="14">
        <v>1030.0638427700001</v>
      </c>
      <c r="F428" s="14">
        <v>1002.29559326</v>
      </c>
      <c r="G428" s="14">
        <v>989.28100586000005</v>
      </c>
      <c r="H428" s="14">
        <v>989.20898437999995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44114.538888888892</v>
      </c>
      <c r="C429" s="14">
        <v>1015.1207885699999</v>
      </c>
      <c r="D429" s="14">
        <v>0</v>
      </c>
      <c r="E429" s="14">
        <v>1010.99676514</v>
      </c>
      <c r="F429" s="14">
        <v>986.71533203000001</v>
      </c>
      <c r="G429" s="14">
        <v>982.34619140999996</v>
      </c>
      <c r="H429" s="14">
        <v>980.53643798999997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44114.539583333331</v>
      </c>
      <c r="C430" s="14">
        <v>1003.2569580099999</v>
      </c>
      <c r="D430" s="14">
        <v>0</v>
      </c>
      <c r="E430" s="14">
        <v>993.76617432</v>
      </c>
      <c r="F430" s="14">
        <v>973.75848388999998</v>
      </c>
      <c r="G430" s="14">
        <v>974.53784180000002</v>
      </c>
      <c r="H430" s="14">
        <v>972.51367187999995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44114.540277777778</v>
      </c>
      <c r="C431" s="14">
        <v>246.46771240000001</v>
      </c>
      <c r="D431" s="14">
        <v>0</v>
      </c>
      <c r="E431" s="14">
        <v>962.87170409999999</v>
      </c>
      <c r="F431" s="14">
        <v>970.16308593999997</v>
      </c>
      <c r="G431" s="14">
        <v>962.53741454999999</v>
      </c>
      <c r="H431" s="14">
        <v>965.48931885000002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44114.540972222225</v>
      </c>
      <c r="C432" s="14">
        <v>951.70611571999996</v>
      </c>
      <c r="D432" s="14">
        <v>0</v>
      </c>
      <c r="E432" s="14">
        <v>952.57360840000001</v>
      </c>
      <c r="F432" s="14">
        <v>961.40057373000002</v>
      </c>
      <c r="G432" s="14">
        <v>951.16577147999999</v>
      </c>
      <c r="H432" s="14">
        <v>961.02850341999999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44114.541666666664</v>
      </c>
      <c r="C433" s="14">
        <v>975.38604736000002</v>
      </c>
      <c r="D433" s="14">
        <v>0</v>
      </c>
      <c r="E433" s="14">
        <v>952.12585449000005</v>
      </c>
      <c r="F433" s="14">
        <v>964.86663818</v>
      </c>
      <c r="G433" s="14">
        <v>955.44543456999997</v>
      </c>
      <c r="H433" s="14">
        <v>959.56365966999999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44114.542361111111</v>
      </c>
      <c r="C434" s="14">
        <v>967.82586670000001</v>
      </c>
      <c r="D434" s="14">
        <v>0</v>
      </c>
      <c r="E434" s="14">
        <v>952.57360840000001</v>
      </c>
      <c r="F434" s="14">
        <v>960.89855956999997</v>
      </c>
      <c r="G434" s="14">
        <v>954.01293944999998</v>
      </c>
      <c r="H434" s="14">
        <v>952.38983154000005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44114.543055555558</v>
      </c>
      <c r="C435" s="14">
        <v>960.53967284999999</v>
      </c>
      <c r="D435" s="14">
        <v>0</v>
      </c>
      <c r="E435" s="14">
        <v>944.45227050999995</v>
      </c>
      <c r="F435" s="14">
        <v>957.27056885000002</v>
      </c>
      <c r="G435" s="14">
        <v>944.70233154000005</v>
      </c>
      <c r="H435" s="14">
        <v>955.66876220999995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44114.543749999997</v>
      </c>
      <c r="C436" s="14">
        <v>956.70324706999997</v>
      </c>
      <c r="D436" s="14">
        <v>0</v>
      </c>
      <c r="E436" s="14">
        <v>938.84759521000001</v>
      </c>
      <c r="F436" s="14">
        <v>957.23828125</v>
      </c>
      <c r="G436" s="14">
        <v>941.22601318</v>
      </c>
      <c r="H436" s="14">
        <v>951.57415771000001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44114.544444444444</v>
      </c>
      <c r="C437" s="14">
        <v>951.27087401999995</v>
      </c>
      <c r="D437" s="14">
        <v>0</v>
      </c>
      <c r="E437" s="14">
        <v>936.25360106999995</v>
      </c>
      <c r="F437" s="14">
        <v>950.72723388999998</v>
      </c>
      <c r="G437" s="14">
        <v>934.97265625</v>
      </c>
      <c r="H437" s="14">
        <v>954.28747558999999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44114.545138888891</v>
      </c>
      <c r="C438" s="14">
        <v>952.27008057</v>
      </c>
      <c r="D438" s="14">
        <v>0</v>
      </c>
      <c r="E438" s="14">
        <v>934.04571533000001</v>
      </c>
      <c r="F438" s="14">
        <v>951.81243896000001</v>
      </c>
      <c r="G438" s="14">
        <v>929.36523437999995</v>
      </c>
      <c r="H438" s="14">
        <v>949.16076659999999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44114.54583333333</v>
      </c>
      <c r="C439" s="14">
        <v>958.60534668000003</v>
      </c>
      <c r="D439" s="14">
        <v>0</v>
      </c>
      <c r="E439" s="14">
        <v>936.19195557</v>
      </c>
      <c r="F439" s="14">
        <v>955.99108887</v>
      </c>
      <c r="G439" s="14">
        <v>924.43902588000003</v>
      </c>
      <c r="H439" s="14">
        <v>945.51556396000001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44114.546527777777</v>
      </c>
      <c r="C440" s="14">
        <v>959.25030518000005</v>
      </c>
      <c r="D440" s="14">
        <v>0</v>
      </c>
      <c r="E440" s="14">
        <v>932.87225341999999</v>
      </c>
      <c r="F440" s="14">
        <v>954.30651854999996</v>
      </c>
      <c r="G440" s="14">
        <v>918.74432373000002</v>
      </c>
      <c r="H440" s="14">
        <v>933.96411133000004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44114.547222222223</v>
      </c>
      <c r="C441" s="14">
        <v>958.21838378999996</v>
      </c>
      <c r="D441" s="14">
        <v>0</v>
      </c>
      <c r="E441" s="14">
        <v>928.70361328000001</v>
      </c>
      <c r="F441" s="14">
        <v>952.71929932</v>
      </c>
      <c r="G441" s="14">
        <v>915.86218262</v>
      </c>
      <c r="H441" s="14">
        <v>938.74121093999997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44114.54791666667</v>
      </c>
      <c r="C442" s="14">
        <v>958.55712890999996</v>
      </c>
      <c r="D442" s="14">
        <v>0</v>
      </c>
      <c r="E442" s="14">
        <v>925.10620116999996</v>
      </c>
      <c r="F442" s="14">
        <v>947.05053711000005</v>
      </c>
      <c r="G442" s="14">
        <v>914.08026123000002</v>
      </c>
      <c r="H442" s="14">
        <v>938.70794678000004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44114.548611111109</v>
      </c>
      <c r="C443" s="14">
        <v>963.05450439000003</v>
      </c>
      <c r="D443" s="14">
        <v>0</v>
      </c>
      <c r="E443" s="14">
        <v>925.81652831999997</v>
      </c>
      <c r="F443" s="14">
        <v>952.65447998000002</v>
      </c>
      <c r="G443" s="14">
        <v>912.99725341999999</v>
      </c>
      <c r="H443" s="14">
        <v>939.54022216999999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44114.549305555556</v>
      </c>
      <c r="C444" s="14">
        <v>957.36419678000004</v>
      </c>
      <c r="D444" s="14">
        <v>0</v>
      </c>
      <c r="E444" s="14">
        <v>932.77978515999996</v>
      </c>
      <c r="F444" s="14">
        <v>950.74334716999999</v>
      </c>
      <c r="G444" s="14">
        <v>911.68731689000003</v>
      </c>
      <c r="H444" s="14">
        <v>937.72583008000004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44114.55</v>
      </c>
      <c r="C445" s="14">
        <v>638.33959961000005</v>
      </c>
      <c r="D445" s="14">
        <v>0</v>
      </c>
      <c r="E445" s="14">
        <v>931.35925293000003</v>
      </c>
      <c r="F445" s="14">
        <v>943.34155272999999</v>
      </c>
      <c r="G445" s="14">
        <v>910.49920654000005</v>
      </c>
      <c r="H445" s="14">
        <v>927.32324218999997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44114.550694444442</v>
      </c>
      <c r="C446" s="14">
        <v>960.41094970999995</v>
      </c>
      <c r="D446" s="14">
        <v>0</v>
      </c>
      <c r="E446" s="14">
        <v>439.33187865999997</v>
      </c>
      <c r="F446" s="14">
        <v>941.75433350000003</v>
      </c>
      <c r="G446" s="14">
        <v>909.83551024999997</v>
      </c>
      <c r="H446" s="14">
        <v>923.04577637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44114.551388888889</v>
      </c>
      <c r="C447" s="14">
        <v>939.79327393000005</v>
      </c>
      <c r="D447" s="14">
        <v>0</v>
      </c>
      <c r="E447" s="14">
        <v>915.96557616999996</v>
      </c>
      <c r="F447" s="14">
        <v>942.7421875</v>
      </c>
      <c r="G447" s="14">
        <v>912.75286864999998</v>
      </c>
      <c r="H447" s="14">
        <v>865.79144286999997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44114.552083333336</v>
      </c>
      <c r="C448" s="14">
        <v>924.30187988</v>
      </c>
      <c r="D448" s="14">
        <v>0</v>
      </c>
      <c r="E448" s="14">
        <v>902.93450928000004</v>
      </c>
      <c r="F448" s="14">
        <v>930.43237305000002</v>
      </c>
      <c r="G448" s="14">
        <v>906.18463135000002</v>
      </c>
      <c r="H448" s="14">
        <v>903.25598145000004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44114.552777777775</v>
      </c>
      <c r="C449" s="14">
        <v>922.01281738</v>
      </c>
      <c r="D449" s="14">
        <v>0</v>
      </c>
      <c r="E449" s="14">
        <v>894.27239989999998</v>
      </c>
      <c r="F449" s="14">
        <v>927.67895508000004</v>
      </c>
      <c r="G449" s="14">
        <v>870.49609375</v>
      </c>
      <c r="H449" s="14">
        <v>908.71496581999997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44114.553472222222</v>
      </c>
      <c r="C450" s="14">
        <v>921.41638183999999</v>
      </c>
      <c r="D450" s="14">
        <v>0</v>
      </c>
      <c r="E450" s="14">
        <v>879.66613770000004</v>
      </c>
      <c r="F450" s="14">
        <v>925.23327637</v>
      </c>
      <c r="G450" s="14">
        <v>403.65866089000002</v>
      </c>
      <c r="H450" s="14">
        <v>905.96899413999995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44114.554166666669</v>
      </c>
      <c r="C451" s="14">
        <v>913.77545166000004</v>
      </c>
      <c r="D451" s="14">
        <v>0</v>
      </c>
      <c r="E451" s="14">
        <v>894.85913086000005</v>
      </c>
      <c r="F451" s="14">
        <v>925.20074463000003</v>
      </c>
      <c r="G451" s="14">
        <v>188.31277466</v>
      </c>
      <c r="H451" s="14">
        <v>901.97424316000001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44114.554861111108</v>
      </c>
      <c r="C452" s="14">
        <v>911.51861571999996</v>
      </c>
      <c r="D452" s="14">
        <v>0</v>
      </c>
      <c r="E452" s="14">
        <v>916.86108397999999</v>
      </c>
      <c r="F452" s="14">
        <v>922.43121338000003</v>
      </c>
      <c r="G452" s="14">
        <v>884.08673095999995</v>
      </c>
      <c r="H452" s="14">
        <v>902.10766602000001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44114.555555555555</v>
      </c>
      <c r="C453" s="14">
        <v>898.92852783000001</v>
      </c>
      <c r="D453" s="14">
        <v>0</v>
      </c>
      <c r="E453" s="14">
        <v>889.98016356999995</v>
      </c>
      <c r="F453" s="14">
        <v>912.89093018000005</v>
      </c>
      <c r="G453" s="14">
        <v>882.28765868999994</v>
      </c>
      <c r="H453" s="14">
        <v>894.75097656000003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44114.556250000001</v>
      </c>
      <c r="C454" s="14">
        <v>897.76788329999999</v>
      </c>
      <c r="D454" s="14">
        <v>0</v>
      </c>
      <c r="E454" s="14">
        <v>887.40161133000004</v>
      </c>
      <c r="F454" s="14">
        <v>914.49456786999997</v>
      </c>
      <c r="G454" s="14">
        <v>886.7421875</v>
      </c>
      <c r="H454" s="14">
        <v>895.43316649999997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44114.556944444441</v>
      </c>
      <c r="C455" s="14">
        <v>895.80126953000001</v>
      </c>
      <c r="D455" s="14">
        <v>0</v>
      </c>
      <c r="E455" s="14">
        <v>883.12475586000005</v>
      </c>
      <c r="F455" s="14">
        <v>913.05291748000002</v>
      </c>
      <c r="G455" s="14">
        <v>877.78070068</v>
      </c>
      <c r="H455" s="14">
        <v>897.13110352000001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44114.557638888888</v>
      </c>
      <c r="C456" s="14">
        <v>886.72546387</v>
      </c>
      <c r="D456" s="14">
        <v>0</v>
      </c>
      <c r="E456" s="14">
        <v>874.12310791000004</v>
      </c>
      <c r="F456" s="14">
        <v>897.64910888999998</v>
      </c>
      <c r="G456" s="14">
        <v>866.53070068</v>
      </c>
      <c r="H456" s="14">
        <v>886.27929687999995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44114.558333333334</v>
      </c>
      <c r="C457" s="14">
        <v>874.45758057</v>
      </c>
      <c r="D457" s="14">
        <v>0</v>
      </c>
      <c r="E457" s="14">
        <v>862.97521973000005</v>
      </c>
      <c r="F457" s="14">
        <v>888.20574951000003</v>
      </c>
      <c r="G457" s="14">
        <v>849.81323241999996</v>
      </c>
      <c r="H457" s="14">
        <v>872.83160399999997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44114.559027777781</v>
      </c>
      <c r="C458" s="14">
        <v>871.87829590000001</v>
      </c>
      <c r="D458" s="14">
        <v>0</v>
      </c>
      <c r="E458" s="14">
        <v>851.98168944999998</v>
      </c>
      <c r="F458" s="14">
        <v>882.55255126999998</v>
      </c>
      <c r="G458" s="14">
        <v>850.66931151999995</v>
      </c>
      <c r="H458" s="14">
        <v>867.33923340000001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44114.55972222222</v>
      </c>
      <c r="C459" s="14">
        <v>864.99475098000005</v>
      </c>
      <c r="D459" s="14">
        <v>0</v>
      </c>
      <c r="E459" s="14">
        <v>850.32965088000003</v>
      </c>
      <c r="F459" s="14">
        <v>886.47241211000005</v>
      </c>
      <c r="G459" s="14">
        <v>846.26715088000003</v>
      </c>
      <c r="H459" s="14">
        <v>862.84570312999995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44114.560416666667</v>
      </c>
      <c r="C460" s="14">
        <v>855.75769043000003</v>
      </c>
      <c r="D460" s="14">
        <v>0</v>
      </c>
      <c r="E460" s="14">
        <v>844.10723876999998</v>
      </c>
      <c r="F460" s="14">
        <v>885.04718018000005</v>
      </c>
      <c r="G460" s="14">
        <v>837.86462401999995</v>
      </c>
      <c r="H460" s="14">
        <v>867.37255859000004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44114.561111111114</v>
      </c>
      <c r="C461" s="14">
        <v>857.80505371000004</v>
      </c>
      <c r="D461" s="14">
        <v>0</v>
      </c>
      <c r="E461" s="14">
        <v>844.66314696999996</v>
      </c>
      <c r="F461" s="14">
        <v>880.68957520000004</v>
      </c>
      <c r="G461" s="14">
        <v>839.69891356999995</v>
      </c>
      <c r="H461" s="14">
        <v>863.87774658000001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44114.561805555553</v>
      </c>
      <c r="C462" s="14">
        <v>860.49707031000003</v>
      </c>
      <c r="D462" s="14">
        <v>0</v>
      </c>
      <c r="E462" s="14">
        <v>845.99066161999997</v>
      </c>
      <c r="F462" s="14">
        <v>874.03216553000004</v>
      </c>
      <c r="G462" s="14">
        <v>840.51977538999995</v>
      </c>
      <c r="H462" s="14">
        <v>862.46282958999996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44114.5625</v>
      </c>
      <c r="C463" s="14">
        <v>856.64410399999997</v>
      </c>
      <c r="D463" s="14">
        <v>0</v>
      </c>
      <c r="E463" s="14">
        <v>845.99066161999997</v>
      </c>
      <c r="F463" s="14">
        <v>873.19012451000003</v>
      </c>
      <c r="G463" s="14">
        <v>839.08728026999995</v>
      </c>
      <c r="H463" s="14">
        <v>859.10119628999996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44114.563194444447</v>
      </c>
      <c r="C464" s="14">
        <v>850.38934326000003</v>
      </c>
      <c r="D464" s="14">
        <v>0</v>
      </c>
      <c r="E464" s="14">
        <v>845.60485840000001</v>
      </c>
      <c r="F464" s="14">
        <v>871.89398193</v>
      </c>
      <c r="G464" s="14">
        <v>833.96899413999995</v>
      </c>
      <c r="H464" s="14">
        <v>859.36724853999999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44114.563888888886</v>
      </c>
      <c r="C465" s="14">
        <v>846.85882568</v>
      </c>
      <c r="D465" s="14">
        <v>0</v>
      </c>
      <c r="E465" s="14">
        <v>840.43225098000005</v>
      </c>
      <c r="F465" s="14">
        <v>867.48828125</v>
      </c>
      <c r="G465" s="14">
        <v>830.02105713000003</v>
      </c>
      <c r="H465" s="14">
        <v>856.17175293000003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44114.564583333333</v>
      </c>
      <c r="C466" s="14">
        <v>846.05291748000002</v>
      </c>
      <c r="D466" s="14">
        <v>0</v>
      </c>
      <c r="E466" s="14">
        <v>837.93103026999995</v>
      </c>
      <c r="F466" s="14">
        <v>862.96875</v>
      </c>
      <c r="G466" s="14">
        <v>828.88537598000005</v>
      </c>
      <c r="H466" s="14">
        <v>848.71606444999998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44114.56527777778</v>
      </c>
      <c r="C467" s="14">
        <v>845.60144043000003</v>
      </c>
      <c r="D467" s="14">
        <v>0</v>
      </c>
      <c r="E467" s="14">
        <v>839.36700439000003</v>
      </c>
      <c r="F467" s="14">
        <v>861.51092529000005</v>
      </c>
      <c r="G467" s="14">
        <v>829.32244873000002</v>
      </c>
      <c r="H467" s="14">
        <v>849.68121338000003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44114.565972222219</v>
      </c>
      <c r="C468" s="14">
        <v>839.12091064000003</v>
      </c>
      <c r="D468" s="14">
        <v>0</v>
      </c>
      <c r="E468" s="14">
        <v>838.33251953000001</v>
      </c>
      <c r="F468" s="14">
        <v>852.35888671999999</v>
      </c>
      <c r="G468" s="14">
        <v>831.64556885000002</v>
      </c>
      <c r="H468" s="14">
        <v>837.33270263999998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44114.566666666666</v>
      </c>
      <c r="C469" s="14">
        <v>840.13659668000003</v>
      </c>
      <c r="D469" s="14">
        <v>0</v>
      </c>
      <c r="E469" s="14">
        <v>830.31884765999996</v>
      </c>
      <c r="F469" s="14">
        <v>854.23767090000001</v>
      </c>
      <c r="G469" s="14">
        <v>824.99005126999998</v>
      </c>
      <c r="H469" s="14">
        <v>840.97735595999995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44114.567361111112</v>
      </c>
      <c r="C470" s="14">
        <v>834.70373534999999</v>
      </c>
      <c r="D470" s="14">
        <v>0</v>
      </c>
      <c r="E470" s="14">
        <v>822.52142333999996</v>
      </c>
      <c r="F470" s="14">
        <v>852.90954590000001</v>
      </c>
      <c r="G470" s="14">
        <v>822.31713866999996</v>
      </c>
      <c r="H470" s="14">
        <v>845.27087401999995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44114.568055555559</v>
      </c>
      <c r="C471" s="14">
        <v>832.26940918000003</v>
      </c>
      <c r="D471" s="14">
        <v>0</v>
      </c>
      <c r="E471" s="14">
        <v>823.78735352000001</v>
      </c>
      <c r="F471" s="14">
        <v>852.31018066000001</v>
      </c>
      <c r="G471" s="14">
        <v>818.31652831999997</v>
      </c>
      <c r="H471" s="14">
        <v>848.15008545000001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44114.568749999999</v>
      </c>
      <c r="C472" s="14">
        <v>833.57531738</v>
      </c>
      <c r="D472" s="14">
        <v>0</v>
      </c>
      <c r="E472" s="14">
        <v>822.53686522999999</v>
      </c>
      <c r="F472" s="14">
        <v>848.47100829999999</v>
      </c>
      <c r="G472" s="14">
        <v>817.28588866999996</v>
      </c>
      <c r="H472" s="14">
        <v>838.78033446999996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44114.569444444445</v>
      </c>
      <c r="C473" s="14">
        <v>832.02764893000005</v>
      </c>
      <c r="D473" s="14">
        <v>0</v>
      </c>
      <c r="E473" s="14">
        <v>819.17065430000002</v>
      </c>
      <c r="F473" s="14">
        <v>845.78186034999999</v>
      </c>
      <c r="G473" s="14">
        <v>814.85772704999999</v>
      </c>
      <c r="H473" s="14">
        <v>831.47442626999998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44114.570138888892</v>
      </c>
      <c r="C474" s="14">
        <v>827.03002930000002</v>
      </c>
      <c r="D474" s="14">
        <v>0</v>
      </c>
      <c r="E474" s="14">
        <v>808.68652343999997</v>
      </c>
      <c r="F474" s="14">
        <v>849.20001220999995</v>
      </c>
      <c r="G474" s="14">
        <v>808.65612793000003</v>
      </c>
      <c r="H474" s="14">
        <v>829.41064453000001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44114.570833333331</v>
      </c>
      <c r="C475" s="14">
        <v>825.27288818</v>
      </c>
      <c r="D475" s="14">
        <v>0</v>
      </c>
      <c r="E475" s="14">
        <v>805.15057373000002</v>
      </c>
      <c r="F475" s="14">
        <v>851.14367675999995</v>
      </c>
      <c r="G475" s="14">
        <v>802.99633788999995</v>
      </c>
      <c r="H475" s="14">
        <v>821.88861083999996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44114.571527777778</v>
      </c>
      <c r="C476" s="14">
        <v>826.04681396000001</v>
      </c>
      <c r="D476" s="14">
        <v>0</v>
      </c>
      <c r="E476" s="14">
        <v>800.70367432</v>
      </c>
      <c r="F476" s="14">
        <v>849.79943848000005</v>
      </c>
      <c r="G476" s="14">
        <v>799.95678711000005</v>
      </c>
      <c r="H476" s="14">
        <v>820.19097899999997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44114.572222222225</v>
      </c>
      <c r="C477" s="14">
        <v>821.72637939000003</v>
      </c>
      <c r="D477" s="14">
        <v>0</v>
      </c>
      <c r="E477" s="14">
        <v>795.43835449000005</v>
      </c>
      <c r="F477" s="14">
        <v>847.40191649999997</v>
      </c>
      <c r="G477" s="14">
        <v>796.32312012</v>
      </c>
      <c r="H477" s="14">
        <v>820.09112548999997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44114.572916666664</v>
      </c>
      <c r="C478" s="14">
        <v>821.40393066000001</v>
      </c>
      <c r="D478" s="14">
        <v>0</v>
      </c>
      <c r="E478" s="14">
        <v>794.15679932</v>
      </c>
      <c r="F478" s="14">
        <v>843.57885741999996</v>
      </c>
      <c r="G478" s="14">
        <v>792.61956786999997</v>
      </c>
      <c r="H478" s="14">
        <v>811.77008057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44114.573611111111</v>
      </c>
      <c r="C479" s="14">
        <v>818.13116454999999</v>
      </c>
      <c r="D479" s="14">
        <v>0</v>
      </c>
      <c r="E479" s="14">
        <v>791.56280518000005</v>
      </c>
      <c r="F479" s="14">
        <v>838.94610595999995</v>
      </c>
      <c r="G479" s="14">
        <v>791.64129638999998</v>
      </c>
      <c r="H479" s="14">
        <v>812.43566895000004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44114.574305555558</v>
      </c>
      <c r="C480" s="14">
        <v>811.73114013999998</v>
      </c>
      <c r="D480" s="14">
        <v>0</v>
      </c>
      <c r="E480" s="14">
        <v>794.35766602000001</v>
      </c>
      <c r="F480" s="14">
        <v>831.89965819999998</v>
      </c>
      <c r="G480" s="14">
        <v>786.95947265999996</v>
      </c>
      <c r="H480" s="14">
        <v>810.03918456999997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44114.574999999997</v>
      </c>
      <c r="C481" s="14">
        <v>807.76538086000005</v>
      </c>
      <c r="D481" s="14">
        <v>0</v>
      </c>
      <c r="E481" s="14">
        <v>797.72357178000004</v>
      </c>
      <c r="F481" s="14">
        <v>822.94128418000003</v>
      </c>
      <c r="G481" s="14">
        <v>786.55767821999996</v>
      </c>
      <c r="H481" s="14">
        <v>806.96081543000003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44114.575694444444</v>
      </c>
      <c r="C482" s="14">
        <v>806.65295409999999</v>
      </c>
      <c r="D482" s="14">
        <v>0</v>
      </c>
      <c r="E482" s="14">
        <v>790.92980956999997</v>
      </c>
      <c r="F482" s="14">
        <v>821.93676758000004</v>
      </c>
      <c r="G482" s="14">
        <v>784.05963135000002</v>
      </c>
      <c r="H482" s="14">
        <v>804.94689941000001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44114.576388888891</v>
      </c>
      <c r="C483" s="14">
        <v>802.67102050999995</v>
      </c>
      <c r="D483" s="14">
        <v>0</v>
      </c>
      <c r="E483" s="14">
        <v>786.51379395000004</v>
      </c>
      <c r="F483" s="14">
        <v>820.57611083999996</v>
      </c>
      <c r="G483" s="14">
        <v>780.70581055000002</v>
      </c>
      <c r="H483" s="14">
        <v>797.84100341999999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44114.57708333333</v>
      </c>
      <c r="C484" s="14">
        <v>801.30084228999999</v>
      </c>
      <c r="D484" s="14">
        <v>0</v>
      </c>
      <c r="E484" s="14">
        <v>782.60711670000001</v>
      </c>
      <c r="F484" s="14">
        <v>819.84729003999996</v>
      </c>
      <c r="G484" s="14">
        <v>780.74078368999994</v>
      </c>
      <c r="H484" s="14">
        <v>797.19183350000003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44114.577777777777</v>
      </c>
      <c r="C485" s="14">
        <v>798.93103026999995</v>
      </c>
      <c r="D485" s="14">
        <v>0</v>
      </c>
      <c r="E485" s="14">
        <v>786.22039795000001</v>
      </c>
      <c r="F485" s="14">
        <v>818.50274658000001</v>
      </c>
      <c r="G485" s="14">
        <v>779.70983887</v>
      </c>
      <c r="H485" s="14">
        <v>795.47784423999997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44114.578472222223</v>
      </c>
      <c r="C486" s="14">
        <v>796.67395020000004</v>
      </c>
      <c r="D486" s="14">
        <v>0</v>
      </c>
      <c r="E486" s="14">
        <v>779.59619140999996</v>
      </c>
      <c r="F486" s="14">
        <v>813.74005126999998</v>
      </c>
      <c r="G486" s="14">
        <v>773.40350341999999</v>
      </c>
      <c r="H486" s="14">
        <v>793.81384276999995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44114.57916666667</v>
      </c>
      <c r="C487" s="14">
        <v>795.09405518000005</v>
      </c>
      <c r="D487" s="14">
        <v>0</v>
      </c>
      <c r="E487" s="14">
        <v>778.39166260000002</v>
      </c>
      <c r="F487" s="14">
        <v>811.14831543000003</v>
      </c>
      <c r="G487" s="14">
        <v>773.31591796999999</v>
      </c>
      <c r="H487" s="14">
        <v>792.13311768000005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44114.579861111109</v>
      </c>
      <c r="C488" s="14">
        <v>793.67541503999996</v>
      </c>
      <c r="D488" s="14">
        <v>0</v>
      </c>
      <c r="E488" s="14">
        <v>777.65057373000002</v>
      </c>
      <c r="F488" s="14">
        <v>812.08770751999998</v>
      </c>
      <c r="G488" s="14">
        <v>768.35479736000002</v>
      </c>
      <c r="H488" s="14">
        <v>788.62164307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44114.580555555556</v>
      </c>
      <c r="C489" s="14">
        <v>788.06506348000005</v>
      </c>
      <c r="D489" s="14">
        <v>0</v>
      </c>
      <c r="E489" s="14">
        <v>778.56170654000005</v>
      </c>
      <c r="F489" s="14">
        <v>806.33691406000003</v>
      </c>
      <c r="G489" s="14">
        <v>767.60345458999996</v>
      </c>
      <c r="H489" s="14">
        <v>786.05871581999997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44114.581250000003</v>
      </c>
      <c r="C490" s="14">
        <v>786.72717284999999</v>
      </c>
      <c r="D490" s="14">
        <v>0</v>
      </c>
      <c r="E490" s="14">
        <v>771.86047363</v>
      </c>
      <c r="F490" s="14">
        <v>802.18969727000001</v>
      </c>
      <c r="G490" s="14">
        <v>763.35839843999997</v>
      </c>
      <c r="H490" s="14">
        <v>780.78338623000002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44114.581944444442</v>
      </c>
      <c r="C491" s="14">
        <v>783.18041991999996</v>
      </c>
      <c r="D491" s="14">
        <v>0</v>
      </c>
      <c r="E491" s="14">
        <v>766.30151366999996</v>
      </c>
      <c r="F491" s="14">
        <v>796.94085693</v>
      </c>
      <c r="G491" s="14">
        <v>760.35382079999999</v>
      </c>
      <c r="H491" s="14">
        <v>779.73492432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44114.582638888889</v>
      </c>
      <c r="C492" s="14">
        <v>779.44018555000002</v>
      </c>
      <c r="D492" s="14">
        <v>0</v>
      </c>
      <c r="E492" s="14">
        <v>760.06341553000004</v>
      </c>
      <c r="F492" s="14">
        <v>793.18261718999997</v>
      </c>
      <c r="G492" s="14">
        <v>758.5546875</v>
      </c>
      <c r="H492" s="14">
        <v>774.82604979999996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44114.583333333336</v>
      </c>
      <c r="C493" s="14">
        <v>775.26470946999996</v>
      </c>
      <c r="D493" s="14">
        <v>0</v>
      </c>
      <c r="E493" s="14">
        <v>760.77368163999995</v>
      </c>
      <c r="F493" s="14">
        <v>796.26049805000002</v>
      </c>
      <c r="G493" s="14">
        <v>757.27905272999999</v>
      </c>
      <c r="H493" s="14">
        <v>770.11633300999995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44114.584027777775</v>
      </c>
      <c r="C494" s="14">
        <v>770.73449706999997</v>
      </c>
      <c r="D494" s="14">
        <v>0</v>
      </c>
      <c r="E494" s="14">
        <v>757.63922118999994</v>
      </c>
      <c r="F494" s="14">
        <v>796.34149170000001</v>
      </c>
      <c r="G494" s="14">
        <v>750.58837890999996</v>
      </c>
      <c r="H494" s="14">
        <v>767.58703613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44114.584722222222</v>
      </c>
      <c r="C495" s="14">
        <v>767.34899901999995</v>
      </c>
      <c r="D495" s="14">
        <v>0</v>
      </c>
      <c r="E495" s="14">
        <v>753.34674071999996</v>
      </c>
      <c r="F495" s="14">
        <v>794.85137939000003</v>
      </c>
      <c r="G495" s="14">
        <v>748.84161376999998</v>
      </c>
      <c r="H495" s="14">
        <v>765.39056396000001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44114.585416666669</v>
      </c>
      <c r="C496" s="14">
        <v>763.62475586000005</v>
      </c>
      <c r="D496" s="14">
        <v>0</v>
      </c>
      <c r="E496" s="14">
        <v>748.45184326000003</v>
      </c>
      <c r="F496" s="14">
        <v>788.12829590000001</v>
      </c>
      <c r="G496" s="14">
        <v>745.83673095999995</v>
      </c>
      <c r="H496" s="14">
        <v>765.39056396000001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44114.586111111108</v>
      </c>
      <c r="C497" s="14">
        <v>757.32147216999999</v>
      </c>
      <c r="D497" s="14">
        <v>0</v>
      </c>
      <c r="E497" s="14">
        <v>744.06658935999997</v>
      </c>
      <c r="F497" s="14">
        <v>781.00006103999999</v>
      </c>
      <c r="G497" s="14">
        <v>741.03271484000004</v>
      </c>
      <c r="H497" s="14">
        <v>762.79437256000006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44114.586805555555</v>
      </c>
      <c r="C498" s="14">
        <v>753.56500243999994</v>
      </c>
      <c r="D498" s="14">
        <v>0</v>
      </c>
      <c r="E498" s="14">
        <v>739.89739989999998</v>
      </c>
      <c r="F498" s="14">
        <v>774.76312256000006</v>
      </c>
      <c r="G498" s="14">
        <v>738.86639404000005</v>
      </c>
      <c r="H498" s="14">
        <v>757.50262451000003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44114.587500000001</v>
      </c>
      <c r="C499" s="14">
        <v>751.08215331999997</v>
      </c>
      <c r="D499" s="14">
        <v>0</v>
      </c>
      <c r="E499" s="14">
        <v>737.01007079999999</v>
      </c>
      <c r="F499" s="14">
        <v>774.43896484000004</v>
      </c>
      <c r="G499" s="14">
        <v>735.63452147999999</v>
      </c>
      <c r="H499" s="14">
        <v>754.05798340000001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44114.588194444441</v>
      </c>
      <c r="C500" s="14">
        <v>747.87414550999995</v>
      </c>
      <c r="D500" s="14">
        <v>0</v>
      </c>
      <c r="E500" s="14">
        <v>733.44299316000001</v>
      </c>
      <c r="F500" s="14">
        <v>771.86309814000003</v>
      </c>
      <c r="G500" s="14">
        <v>734.81335449000005</v>
      </c>
      <c r="H500" s="14">
        <v>749.48175048999997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44114.588888888888</v>
      </c>
      <c r="C501" s="14">
        <v>744.81085204999999</v>
      </c>
      <c r="D501" s="14">
        <v>0</v>
      </c>
      <c r="E501" s="14">
        <v>731.86804199000005</v>
      </c>
      <c r="F501" s="14">
        <v>768.57458496000004</v>
      </c>
      <c r="G501" s="14">
        <v>732.61212158000001</v>
      </c>
      <c r="H501" s="14">
        <v>748.36676024999997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44114.589583333334</v>
      </c>
      <c r="C502" s="14">
        <v>743.48895263999998</v>
      </c>
      <c r="D502" s="14">
        <v>0</v>
      </c>
      <c r="E502" s="14">
        <v>728.08496093999997</v>
      </c>
      <c r="F502" s="14">
        <v>765.10748291000004</v>
      </c>
      <c r="G502" s="14">
        <v>727.75573729999996</v>
      </c>
      <c r="H502" s="14">
        <v>748.40032958999996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44114.590277777781</v>
      </c>
      <c r="C503" s="14">
        <v>742.97296143000005</v>
      </c>
      <c r="D503" s="14">
        <v>0</v>
      </c>
      <c r="E503" s="14">
        <v>726.78796387</v>
      </c>
      <c r="F503" s="14">
        <v>761.57580566000001</v>
      </c>
      <c r="G503" s="14">
        <v>726.20104979999996</v>
      </c>
      <c r="H503" s="14">
        <v>746.33679199000005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44114.59097222222</v>
      </c>
      <c r="C504" s="14">
        <v>739.39398193</v>
      </c>
      <c r="D504" s="14">
        <v>0</v>
      </c>
      <c r="E504" s="14">
        <v>726.06201171999999</v>
      </c>
      <c r="F504" s="14">
        <v>760.03674316000001</v>
      </c>
      <c r="G504" s="14">
        <v>723.63293456999997</v>
      </c>
      <c r="H504" s="14">
        <v>740.92852783000001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44114.591666666667</v>
      </c>
      <c r="C505" s="14">
        <v>736.44366454999999</v>
      </c>
      <c r="D505" s="14">
        <v>0</v>
      </c>
      <c r="E505" s="14">
        <v>722.55682373000002</v>
      </c>
      <c r="F505" s="14">
        <v>757.80120850000003</v>
      </c>
      <c r="G505" s="14">
        <v>719.05584716999999</v>
      </c>
      <c r="H505" s="14">
        <v>738.29931640999996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44114.592361111114</v>
      </c>
      <c r="C506" s="14">
        <v>731.99395751999998</v>
      </c>
      <c r="D506" s="14">
        <v>0</v>
      </c>
      <c r="E506" s="14">
        <v>719.90093993999994</v>
      </c>
      <c r="F506" s="14">
        <v>756.69927978999999</v>
      </c>
      <c r="G506" s="14">
        <v>716.33056640999996</v>
      </c>
      <c r="H506" s="14">
        <v>734.27233887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44114.593055555553</v>
      </c>
      <c r="C507" s="14">
        <v>728.73748779000005</v>
      </c>
      <c r="D507" s="14">
        <v>0</v>
      </c>
      <c r="E507" s="14">
        <v>715.65466308999999</v>
      </c>
      <c r="F507" s="14">
        <v>755.38726807</v>
      </c>
      <c r="G507" s="14">
        <v>712.55718993999994</v>
      </c>
      <c r="H507" s="14">
        <v>732.12585449000005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44114.59375</v>
      </c>
      <c r="C508" s="14">
        <v>725.94842529000005</v>
      </c>
      <c r="D508" s="14">
        <v>0</v>
      </c>
      <c r="E508" s="14">
        <v>714.17248534999999</v>
      </c>
      <c r="F508" s="14">
        <v>752.09826659999999</v>
      </c>
      <c r="G508" s="14">
        <v>709.08062743999994</v>
      </c>
      <c r="H508" s="14">
        <v>731.74298095999995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44114.594444444447</v>
      </c>
      <c r="C509" s="14">
        <v>726.99633788999995</v>
      </c>
      <c r="D509" s="14">
        <v>0</v>
      </c>
      <c r="E509" s="14">
        <v>711.57824706999997</v>
      </c>
      <c r="F509" s="14">
        <v>746.10394286999997</v>
      </c>
      <c r="G509" s="14">
        <v>706.56512451000003</v>
      </c>
      <c r="H509" s="14">
        <v>728.61468506000006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44114.595138888886</v>
      </c>
      <c r="C510" s="14">
        <v>721.54693603999999</v>
      </c>
      <c r="D510" s="14">
        <v>0</v>
      </c>
      <c r="E510" s="14">
        <v>713.5546875</v>
      </c>
      <c r="F510" s="14">
        <v>744.58129883000004</v>
      </c>
      <c r="G510" s="14">
        <v>702.00549316000001</v>
      </c>
      <c r="H510" s="14">
        <v>724.52117920000001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44114.595833333333</v>
      </c>
      <c r="C511" s="14">
        <v>721.11175536999997</v>
      </c>
      <c r="D511" s="14">
        <v>0</v>
      </c>
      <c r="E511" s="14">
        <v>711.62445068</v>
      </c>
      <c r="F511" s="14">
        <v>740.09350586000005</v>
      </c>
      <c r="G511" s="14">
        <v>699.66461182</v>
      </c>
      <c r="H511" s="14">
        <v>721.70910645000004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44114.59652777778</v>
      </c>
      <c r="C512" s="14">
        <v>720.78924560999997</v>
      </c>
      <c r="D512" s="14">
        <v>0</v>
      </c>
      <c r="E512" s="14">
        <v>706.88421631000006</v>
      </c>
      <c r="F512" s="14">
        <v>738.55444336000005</v>
      </c>
      <c r="G512" s="14">
        <v>698.56414795000001</v>
      </c>
      <c r="H512" s="14">
        <v>718.94671631000006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44114.597222222219</v>
      </c>
      <c r="C513" s="14">
        <v>718.08093262</v>
      </c>
      <c r="D513" s="14">
        <v>0</v>
      </c>
      <c r="E513" s="14">
        <v>707.00750731999995</v>
      </c>
      <c r="F513" s="14">
        <v>741.87548828000001</v>
      </c>
      <c r="G513" s="14">
        <v>695.03491211000005</v>
      </c>
      <c r="H513" s="14">
        <v>716.35107421999999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44114.597916666666</v>
      </c>
      <c r="C514" s="14">
        <v>714.35668944999998</v>
      </c>
      <c r="D514" s="14">
        <v>0</v>
      </c>
      <c r="E514" s="14">
        <v>702.20538329999999</v>
      </c>
      <c r="F514" s="14">
        <v>737.53381348000005</v>
      </c>
      <c r="G514" s="14">
        <v>692.44958496000004</v>
      </c>
      <c r="H514" s="14">
        <v>720.97692871000004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44114.598611111112</v>
      </c>
      <c r="C515" s="14">
        <v>713.77624512</v>
      </c>
      <c r="D515" s="14">
        <v>0</v>
      </c>
      <c r="E515" s="14">
        <v>695.34942626999998</v>
      </c>
      <c r="F515" s="14">
        <v>734.48797606999995</v>
      </c>
      <c r="G515" s="14">
        <v>691.10412598000005</v>
      </c>
      <c r="H515" s="14">
        <v>717.79870604999996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44114.599305555559</v>
      </c>
      <c r="C516" s="14">
        <v>710.85821533000001</v>
      </c>
      <c r="D516" s="14">
        <v>0</v>
      </c>
      <c r="E516" s="14">
        <v>695.21044921999999</v>
      </c>
      <c r="F516" s="14">
        <v>732.17114258000004</v>
      </c>
      <c r="G516" s="14">
        <v>685.51385498000002</v>
      </c>
      <c r="H516" s="14">
        <v>716.51751708999996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44114.6</v>
      </c>
      <c r="C517" s="14">
        <v>711.08367920000001</v>
      </c>
      <c r="D517" s="14">
        <v>0</v>
      </c>
      <c r="E517" s="14">
        <v>694.73162841999999</v>
      </c>
      <c r="F517" s="14">
        <v>729.25500488</v>
      </c>
      <c r="G517" s="14">
        <v>684.50067138999998</v>
      </c>
      <c r="H517" s="14">
        <v>711.67517090000001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44114.600694444445</v>
      </c>
      <c r="C518" s="14">
        <v>707.50469970999995</v>
      </c>
      <c r="D518" s="14">
        <v>0</v>
      </c>
      <c r="E518" s="14">
        <v>695.71984863</v>
      </c>
      <c r="F518" s="14">
        <v>726.97045897999999</v>
      </c>
      <c r="G518" s="14">
        <v>683.81951904000005</v>
      </c>
      <c r="H518" s="14">
        <v>706.98272704999999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44114.601388888892</v>
      </c>
      <c r="C519" s="14">
        <v>704.82861328000001</v>
      </c>
      <c r="D519" s="14">
        <v>0</v>
      </c>
      <c r="E519" s="14">
        <v>693.82049560999997</v>
      </c>
      <c r="F519" s="14">
        <v>724.23236083999996</v>
      </c>
      <c r="G519" s="14">
        <v>683.31262206999997</v>
      </c>
      <c r="H519" s="14">
        <v>703.17218018000005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44114.602083333331</v>
      </c>
      <c r="C520" s="14">
        <v>702.47448729999996</v>
      </c>
      <c r="D520" s="14">
        <v>0</v>
      </c>
      <c r="E520" s="14">
        <v>690.36181640999996</v>
      </c>
      <c r="F520" s="14">
        <v>722.20721435999997</v>
      </c>
      <c r="G520" s="14">
        <v>679.83636475000003</v>
      </c>
      <c r="H520" s="14">
        <v>701.05895996000004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44114.602777777778</v>
      </c>
      <c r="C521" s="14">
        <v>702.26501465000001</v>
      </c>
      <c r="D521" s="14">
        <v>0</v>
      </c>
      <c r="E521" s="14">
        <v>692.32287598000005</v>
      </c>
      <c r="F521" s="14">
        <v>722.28820800999995</v>
      </c>
      <c r="G521" s="14">
        <v>677.72241211000005</v>
      </c>
      <c r="H521" s="14">
        <v>697.51477050999995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44114.603472222225</v>
      </c>
      <c r="C522" s="14">
        <v>701.02362060999997</v>
      </c>
      <c r="D522" s="14">
        <v>0</v>
      </c>
      <c r="E522" s="14">
        <v>688.74035645000004</v>
      </c>
      <c r="F522" s="14">
        <v>723.45489501999998</v>
      </c>
      <c r="G522" s="14">
        <v>676.70922852000001</v>
      </c>
      <c r="H522" s="14">
        <v>698.14703368999994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44114.604166666664</v>
      </c>
      <c r="C523" s="14">
        <v>698.23455810999997</v>
      </c>
      <c r="D523" s="14">
        <v>0</v>
      </c>
      <c r="E523" s="14">
        <v>685.06542968999997</v>
      </c>
      <c r="F523" s="14">
        <v>719.82556151999995</v>
      </c>
      <c r="G523" s="14">
        <v>674.52545166000004</v>
      </c>
      <c r="H523" s="14">
        <v>695.36828613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44114.604861111111</v>
      </c>
      <c r="C524" s="14">
        <v>698.00885010000002</v>
      </c>
      <c r="D524" s="14">
        <v>0</v>
      </c>
      <c r="E524" s="14">
        <v>682.05426024999997</v>
      </c>
      <c r="F524" s="14">
        <v>718.75622558999999</v>
      </c>
      <c r="G524" s="14">
        <v>672.35913086000005</v>
      </c>
      <c r="H524" s="14">
        <v>694.08679199000005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44114.605555555558</v>
      </c>
      <c r="C525" s="14">
        <v>696.94488524999997</v>
      </c>
      <c r="D525" s="14">
        <v>0</v>
      </c>
      <c r="E525" s="14">
        <v>685.296875</v>
      </c>
      <c r="F525" s="14">
        <v>720.03619385000002</v>
      </c>
      <c r="G525" s="14">
        <v>671.22344970999995</v>
      </c>
      <c r="H525" s="14">
        <v>693.88732909999999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44114.606249999997</v>
      </c>
      <c r="C526" s="14">
        <v>699.52423095999995</v>
      </c>
      <c r="D526" s="14">
        <v>0</v>
      </c>
      <c r="E526" s="14">
        <v>687.50506591999999</v>
      </c>
      <c r="F526" s="14">
        <v>721.12170409999999</v>
      </c>
      <c r="G526" s="14">
        <v>673.38977050999995</v>
      </c>
      <c r="H526" s="14">
        <v>694.20361328000001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44114.606944444444</v>
      </c>
      <c r="C527" s="14">
        <v>695.41302489999998</v>
      </c>
      <c r="D527" s="14">
        <v>0</v>
      </c>
      <c r="E527" s="14">
        <v>686.43975829999999</v>
      </c>
      <c r="F527" s="14">
        <v>722.36914062999995</v>
      </c>
      <c r="G527" s="14">
        <v>674.96221923999997</v>
      </c>
      <c r="H527" s="14">
        <v>692.68939208999996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44114.607638888891</v>
      </c>
      <c r="C528" s="14">
        <v>696.54168701000003</v>
      </c>
      <c r="D528" s="14">
        <v>0</v>
      </c>
      <c r="E528" s="14">
        <v>682.61016845999995</v>
      </c>
      <c r="F528" s="14">
        <v>719.67974853999999</v>
      </c>
      <c r="G528" s="14">
        <v>675.27673340000001</v>
      </c>
      <c r="H528" s="14">
        <v>694.10375977000001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44114.60833333333</v>
      </c>
      <c r="C529" s="14">
        <v>695.33251953000001</v>
      </c>
      <c r="D529" s="14">
        <v>0</v>
      </c>
      <c r="E529" s="14">
        <v>683.99987793000003</v>
      </c>
      <c r="F529" s="14">
        <v>720.68426513999998</v>
      </c>
      <c r="G529" s="14">
        <v>674.40295409999999</v>
      </c>
      <c r="H529" s="14">
        <v>692.60614013999998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44114.609027777777</v>
      </c>
      <c r="C530" s="14">
        <v>699.16973876999998</v>
      </c>
      <c r="D530" s="14">
        <v>0</v>
      </c>
      <c r="E530" s="14">
        <v>681.12792968999997</v>
      </c>
      <c r="F530" s="14">
        <v>719.09655762</v>
      </c>
      <c r="G530" s="14">
        <v>673.25012206999997</v>
      </c>
      <c r="H530" s="14">
        <v>693.92065430000002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44114.609722222223</v>
      </c>
      <c r="C531" s="14">
        <v>699.18572998000002</v>
      </c>
      <c r="D531" s="14">
        <v>0</v>
      </c>
      <c r="E531" s="14">
        <v>682.25512694999998</v>
      </c>
      <c r="F531" s="14">
        <v>721.18652343999997</v>
      </c>
      <c r="G531" s="14">
        <v>671.04888916000004</v>
      </c>
      <c r="H531" s="14">
        <v>692.82226562999995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44114.61041666667</v>
      </c>
      <c r="C532" s="14">
        <v>697.89581298999997</v>
      </c>
      <c r="D532" s="14">
        <v>0</v>
      </c>
      <c r="E532" s="14">
        <v>684.97271728999999</v>
      </c>
      <c r="F532" s="14">
        <v>722.14239501999998</v>
      </c>
      <c r="G532" s="14">
        <v>670.03570557</v>
      </c>
      <c r="H532" s="14">
        <v>694.50292968999997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44114.611111111109</v>
      </c>
      <c r="C533" s="14">
        <v>700.81414795000001</v>
      </c>
      <c r="D533" s="14">
        <v>0</v>
      </c>
      <c r="E533" s="14">
        <v>687.67486571999996</v>
      </c>
      <c r="F533" s="14">
        <v>727.03527831999997</v>
      </c>
      <c r="G533" s="14">
        <v>674.54290771000001</v>
      </c>
      <c r="H533" s="14">
        <v>700.89251708999996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44114.611805555556</v>
      </c>
      <c r="C534" s="14">
        <v>702.15228271000001</v>
      </c>
      <c r="D534" s="14">
        <v>0</v>
      </c>
      <c r="E534" s="14">
        <v>687.84490966999999</v>
      </c>
      <c r="F534" s="14">
        <v>728.42883300999995</v>
      </c>
      <c r="G534" s="14">
        <v>673.47735595999995</v>
      </c>
      <c r="H534" s="14">
        <v>702.22363281000003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44114.612500000003</v>
      </c>
      <c r="C535" s="14">
        <v>707.23071288999995</v>
      </c>
      <c r="D535" s="14">
        <v>0</v>
      </c>
      <c r="E535" s="14">
        <v>692.52374268000005</v>
      </c>
      <c r="F535" s="14">
        <v>731.06927489999998</v>
      </c>
      <c r="G535" s="14">
        <v>677.16314696999996</v>
      </c>
      <c r="H535" s="14">
        <v>706.13403319999998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44114.613194444442</v>
      </c>
      <c r="C536" s="14">
        <v>712.21234131000006</v>
      </c>
      <c r="D536" s="14">
        <v>0</v>
      </c>
      <c r="E536" s="14">
        <v>696.49206543000003</v>
      </c>
      <c r="F536" s="14">
        <v>736.67504883000004</v>
      </c>
      <c r="G536" s="14">
        <v>678.52606201000003</v>
      </c>
      <c r="H536" s="14">
        <v>708.39703368999994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44114.613888888889</v>
      </c>
      <c r="C537" s="14">
        <v>713.05078125</v>
      </c>
      <c r="D537" s="14">
        <v>0</v>
      </c>
      <c r="E537" s="14">
        <v>698.83917236000002</v>
      </c>
      <c r="F537" s="14">
        <v>738.71636963000003</v>
      </c>
      <c r="G537" s="14">
        <v>680.93682861000002</v>
      </c>
      <c r="H537" s="14">
        <v>705.30230713000003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44114.614583333336</v>
      </c>
      <c r="C538" s="14">
        <v>718.66113281000003</v>
      </c>
      <c r="D538" s="14">
        <v>0</v>
      </c>
      <c r="E538" s="14">
        <v>699.28692626999998</v>
      </c>
      <c r="F538" s="14">
        <v>737.76055908000001</v>
      </c>
      <c r="G538" s="14">
        <v>685.61889647999999</v>
      </c>
      <c r="H538" s="14">
        <v>710.44366454999999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44114.615277777775</v>
      </c>
      <c r="C539" s="14">
        <v>724.88446045000001</v>
      </c>
      <c r="D539" s="14">
        <v>0</v>
      </c>
      <c r="E539" s="14">
        <v>701.85009765999996</v>
      </c>
      <c r="F539" s="14">
        <v>745.90972899999997</v>
      </c>
      <c r="G539" s="14">
        <v>689.11267090000001</v>
      </c>
      <c r="H539" s="14">
        <v>712.83984375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44114.615972222222</v>
      </c>
      <c r="C540" s="14">
        <v>727.30255126999998</v>
      </c>
      <c r="D540" s="14">
        <v>0</v>
      </c>
      <c r="E540" s="14">
        <v>709.55554199000005</v>
      </c>
      <c r="F540" s="14">
        <v>748.19396973000005</v>
      </c>
      <c r="G540" s="14">
        <v>691.12182616999996</v>
      </c>
      <c r="H540" s="14">
        <v>711.25903319999998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44114.616666666669</v>
      </c>
      <c r="C541" s="14">
        <v>729.43066406000003</v>
      </c>
      <c r="D541" s="14">
        <v>0</v>
      </c>
      <c r="E541" s="14">
        <v>713.67822265999996</v>
      </c>
      <c r="F541" s="14">
        <v>751.67724609000004</v>
      </c>
      <c r="G541" s="14">
        <v>697.53320312999995</v>
      </c>
      <c r="H541" s="14">
        <v>716.43426513999998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44114.617361111108</v>
      </c>
      <c r="C542" s="14">
        <v>731.65551758000004</v>
      </c>
      <c r="D542" s="14">
        <v>0</v>
      </c>
      <c r="E542" s="14">
        <v>714.85168456999997</v>
      </c>
      <c r="F542" s="14">
        <v>757.28253173999997</v>
      </c>
      <c r="G542" s="14">
        <v>700.22357178000004</v>
      </c>
      <c r="H542" s="14">
        <v>721.02661133000004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44114.618055555555</v>
      </c>
      <c r="C543" s="14">
        <v>731.51049805000002</v>
      </c>
      <c r="D543" s="14">
        <v>0</v>
      </c>
      <c r="E543" s="14">
        <v>716.10241699000005</v>
      </c>
      <c r="F543" s="14">
        <v>756.87762451000003</v>
      </c>
      <c r="G543" s="14">
        <v>702.02301024999997</v>
      </c>
      <c r="H543" s="14">
        <v>722.99029541000004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44114.618750000001</v>
      </c>
      <c r="C544" s="14">
        <v>731.07501220999995</v>
      </c>
      <c r="D544" s="14">
        <v>0</v>
      </c>
      <c r="E544" s="14">
        <v>715.56219481999995</v>
      </c>
      <c r="F544" s="14">
        <v>759.09704590000001</v>
      </c>
      <c r="G544" s="14">
        <v>700.50292968999997</v>
      </c>
      <c r="H544" s="14">
        <v>724.20513916000004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44114.619444444441</v>
      </c>
      <c r="C545" s="14">
        <v>730.93005371000004</v>
      </c>
      <c r="D545" s="14">
        <v>0</v>
      </c>
      <c r="E545" s="14">
        <v>714.31115723000005</v>
      </c>
      <c r="F545" s="14">
        <v>755.97052001999998</v>
      </c>
      <c r="G545" s="14">
        <v>700.69525146000001</v>
      </c>
      <c r="H545" s="14">
        <v>721.35980225000003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44114.620138888888</v>
      </c>
      <c r="C546" s="14">
        <v>734.36407470999995</v>
      </c>
      <c r="D546" s="14">
        <v>0</v>
      </c>
      <c r="E546" s="14">
        <v>716.58123779000005</v>
      </c>
      <c r="F546" s="14">
        <v>756.19702147999999</v>
      </c>
      <c r="G546" s="14">
        <v>701.90045166000004</v>
      </c>
      <c r="H546" s="14">
        <v>721.60925293000003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44114.620833333334</v>
      </c>
      <c r="C547" s="14">
        <v>730.67205810999997</v>
      </c>
      <c r="D547" s="14">
        <v>0</v>
      </c>
      <c r="E547" s="14">
        <v>714.43499756000006</v>
      </c>
      <c r="F547" s="14">
        <v>757.54187012</v>
      </c>
      <c r="G547" s="14">
        <v>707.17645263999998</v>
      </c>
      <c r="H547" s="14">
        <v>723.33984375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44114.621527777781</v>
      </c>
      <c r="C548" s="14">
        <v>728.59222411999997</v>
      </c>
      <c r="D548" s="14">
        <v>0</v>
      </c>
      <c r="E548" s="14">
        <v>716.53503418000003</v>
      </c>
      <c r="F548" s="14">
        <v>757.34735106999995</v>
      </c>
      <c r="G548" s="14">
        <v>708.64385986000002</v>
      </c>
      <c r="H548" s="14">
        <v>723.75573729999996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44114.62222222222</v>
      </c>
      <c r="C549" s="14">
        <v>685.27221680000002</v>
      </c>
      <c r="D549" s="14">
        <v>0</v>
      </c>
      <c r="E549" s="14">
        <v>716.36492920000001</v>
      </c>
      <c r="F549" s="14">
        <v>729.75726318</v>
      </c>
      <c r="G549" s="14">
        <v>705.41198729999996</v>
      </c>
      <c r="H549" s="14">
        <v>723.28991699000005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44114.622916666667</v>
      </c>
      <c r="C550" s="14">
        <v>321.13037108999998</v>
      </c>
      <c r="D550" s="14">
        <v>0</v>
      </c>
      <c r="E550" s="14">
        <v>494.64859009000003</v>
      </c>
      <c r="F550" s="14">
        <v>402.71258545000001</v>
      </c>
      <c r="G550" s="14">
        <v>670.01794433999999</v>
      </c>
      <c r="H550" s="14">
        <v>654.18646239999998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44114.623611111114</v>
      </c>
      <c r="C551" s="14">
        <v>296.71606444999998</v>
      </c>
      <c r="D551" s="14">
        <v>0</v>
      </c>
      <c r="E551" s="14">
        <v>335.16571045000001</v>
      </c>
      <c r="F551" s="14">
        <v>355.23709106000001</v>
      </c>
      <c r="G551" s="14">
        <v>389.22683716</v>
      </c>
      <c r="H551" s="14">
        <v>361.88021851000002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44114.624305555553</v>
      </c>
      <c r="C552" s="14">
        <v>343.54455566000001</v>
      </c>
      <c r="D552" s="14">
        <v>0</v>
      </c>
      <c r="E552" s="14">
        <v>338.02276611000002</v>
      </c>
      <c r="F552" s="14">
        <v>360.16500853999997</v>
      </c>
      <c r="G552" s="14">
        <v>349.26882934999998</v>
      </c>
      <c r="H552" s="14">
        <v>302.75323486000002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44114.625</v>
      </c>
      <c r="C553" s="14">
        <v>309.34259033000001</v>
      </c>
      <c r="D553" s="14">
        <v>0</v>
      </c>
      <c r="E553" s="14">
        <v>319.59841919000002</v>
      </c>
      <c r="F553" s="14">
        <v>322.85064697000001</v>
      </c>
      <c r="G553" s="14">
        <v>356.86914063</v>
      </c>
      <c r="H553" s="14">
        <v>341.03976440000002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44114.625694444447</v>
      </c>
      <c r="C554" s="14">
        <v>261.52935790999999</v>
      </c>
      <c r="D554" s="14">
        <v>0</v>
      </c>
      <c r="E554" s="14">
        <v>286.93408203000001</v>
      </c>
      <c r="F554" s="14">
        <v>287.07452393</v>
      </c>
      <c r="G554" s="14">
        <v>313.24133301000001</v>
      </c>
      <c r="H554" s="14">
        <v>324.60714722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44114.626388888886</v>
      </c>
      <c r="C555" s="14">
        <v>262.27130126999998</v>
      </c>
      <c r="D555" s="14">
        <v>0</v>
      </c>
      <c r="E555" s="14">
        <v>261.23483276000002</v>
      </c>
      <c r="F555" s="14">
        <v>272.24160767000001</v>
      </c>
      <c r="G555" s="14">
        <v>280.72561646000003</v>
      </c>
      <c r="H555" s="14">
        <v>285.83901978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44114.627083333333</v>
      </c>
      <c r="C556" s="14">
        <v>250.48297119</v>
      </c>
      <c r="D556" s="14">
        <v>0</v>
      </c>
      <c r="E556" s="14">
        <v>262.20791625999999</v>
      </c>
      <c r="F556" s="14">
        <v>261.42861937999999</v>
      </c>
      <c r="G556" s="14">
        <v>266.10116577000002</v>
      </c>
      <c r="H556" s="14">
        <v>269.80673217999998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44114.62777777778</v>
      </c>
      <c r="C557" s="14">
        <v>230.32537841999999</v>
      </c>
      <c r="D557" s="14">
        <v>0</v>
      </c>
      <c r="E557" s="14">
        <v>241.07987976000001</v>
      </c>
      <c r="F557" s="14">
        <v>247.9571991</v>
      </c>
      <c r="G557" s="14">
        <v>253.20655823000001</v>
      </c>
      <c r="H557" s="14">
        <v>256.51882934999998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44114.628472222219</v>
      </c>
      <c r="C558" s="14">
        <v>234.24389647999999</v>
      </c>
      <c r="D558" s="14">
        <v>0</v>
      </c>
      <c r="E558" s="14">
        <v>230.60859679999999</v>
      </c>
      <c r="F558" s="14">
        <v>249.02709960999999</v>
      </c>
      <c r="G558" s="14">
        <v>240.24182128999999</v>
      </c>
      <c r="H558" s="14">
        <v>251.57942199999999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44114.629166666666</v>
      </c>
      <c r="C559" s="14">
        <v>244.25833130000001</v>
      </c>
      <c r="D559" s="14">
        <v>0</v>
      </c>
      <c r="E559" s="14">
        <v>234.23808288999999</v>
      </c>
      <c r="F559" s="14">
        <v>255.30090332</v>
      </c>
      <c r="G559" s="14">
        <v>244.06845093000001</v>
      </c>
      <c r="H559" s="14">
        <v>262.87176513999998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44114.629861111112</v>
      </c>
      <c r="C560" s="14">
        <v>235.24385071</v>
      </c>
      <c r="D560" s="14">
        <v>0</v>
      </c>
      <c r="E560" s="14">
        <v>233.11062622</v>
      </c>
      <c r="F560" s="14">
        <v>249.44865417</v>
      </c>
      <c r="G560" s="14">
        <v>243.49172974000001</v>
      </c>
      <c r="H560" s="14">
        <v>262.52246093999997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44114.630555555559</v>
      </c>
      <c r="C561" s="14">
        <v>226.29386901999999</v>
      </c>
      <c r="D561" s="14">
        <v>0</v>
      </c>
      <c r="E561" s="14">
        <v>229.91372680999999</v>
      </c>
      <c r="F561" s="14">
        <v>239.8352356</v>
      </c>
      <c r="G561" s="14">
        <v>237.70829773</v>
      </c>
      <c r="H561" s="14">
        <v>245.95864868000001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44114.631249999999</v>
      </c>
      <c r="C562" s="14">
        <v>221.64936829000001</v>
      </c>
      <c r="D562" s="14">
        <v>0</v>
      </c>
      <c r="E562" s="14">
        <v>225.95980835</v>
      </c>
      <c r="F562" s="14">
        <v>236.49536133000001</v>
      </c>
      <c r="G562" s="14">
        <v>232.09944153000001</v>
      </c>
      <c r="H562" s="14">
        <v>249.45095825000001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44114.631944444445</v>
      </c>
      <c r="C563" s="14">
        <v>221.64936829000001</v>
      </c>
      <c r="D563" s="14">
        <v>0</v>
      </c>
      <c r="E563" s="14">
        <v>229.40408325000001</v>
      </c>
      <c r="F563" s="14">
        <v>237.54910278</v>
      </c>
      <c r="G563" s="14">
        <v>229.58337402000001</v>
      </c>
      <c r="H563" s="14">
        <v>243.64707946999999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44114.632638888892</v>
      </c>
      <c r="C564" s="14">
        <v>223.8747406</v>
      </c>
      <c r="D564" s="14">
        <v>0</v>
      </c>
      <c r="E564" s="14">
        <v>229.57388305999999</v>
      </c>
      <c r="F564" s="14">
        <v>240.72676086000001</v>
      </c>
      <c r="G564" s="14">
        <v>227.43421935999999</v>
      </c>
      <c r="H564" s="14">
        <v>243.64707946999999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44114.633333333331</v>
      </c>
      <c r="C565" s="14">
        <v>223.68125916</v>
      </c>
      <c r="D565" s="14">
        <v>0</v>
      </c>
      <c r="E565" s="14">
        <v>232.46200562000001</v>
      </c>
      <c r="F565" s="14">
        <v>244.27702332000001</v>
      </c>
      <c r="G565" s="14">
        <v>230.36987305</v>
      </c>
      <c r="H565" s="14">
        <v>248.00415039000001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44114.634027777778</v>
      </c>
      <c r="C566" s="14">
        <v>230.77685546999999</v>
      </c>
      <c r="D566" s="14">
        <v>0</v>
      </c>
      <c r="E566" s="14">
        <v>236.80201721</v>
      </c>
      <c r="F566" s="14">
        <v>239.12179565</v>
      </c>
      <c r="G566" s="14">
        <v>233.1652832</v>
      </c>
      <c r="H566" s="14">
        <v>240.25434874999999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44114.634722222225</v>
      </c>
      <c r="C567" s="14">
        <v>228.51924133</v>
      </c>
      <c r="D567" s="14">
        <v>0</v>
      </c>
      <c r="E567" s="14">
        <v>230.51586914000001</v>
      </c>
      <c r="F567" s="14">
        <v>231.38882446</v>
      </c>
      <c r="G567" s="14">
        <v>228.97203064000001</v>
      </c>
      <c r="H567" s="14">
        <v>233.80181884999999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44114.635416666664</v>
      </c>
      <c r="C568" s="14">
        <v>231.76054382000001</v>
      </c>
      <c r="D568" s="14">
        <v>0</v>
      </c>
      <c r="E568" s="14">
        <v>227.17999268</v>
      </c>
      <c r="F568" s="14">
        <v>242.52624512</v>
      </c>
      <c r="G568" s="14">
        <v>225.05810546999999</v>
      </c>
      <c r="H568" s="14">
        <v>234.86605835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44114.636111111111</v>
      </c>
      <c r="C569" s="14">
        <v>236.5340271</v>
      </c>
      <c r="D569" s="14">
        <v>0</v>
      </c>
      <c r="E569" s="14">
        <v>237.43524170000001</v>
      </c>
      <c r="F569" s="14">
        <v>250.14567565999999</v>
      </c>
      <c r="G569" s="14">
        <v>234.82530212</v>
      </c>
      <c r="H569" s="14">
        <v>246.20777892999999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44114.636805555558</v>
      </c>
      <c r="C570" s="14">
        <v>237.87245178000001</v>
      </c>
      <c r="D570" s="14">
        <v>0</v>
      </c>
      <c r="E570" s="14">
        <v>240.13789367999999</v>
      </c>
      <c r="F570" s="14">
        <v>255.18737793</v>
      </c>
      <c r="G570" s="14">
        <v>245.71072387999999</v>
      </c>
      <c r="H570" s="14">
        <v>257.41687012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44114.637499999997</v>
      </c>
      <c r="C571" s="14">
        <v>243.17790221999999</v>
      </c>
      <c r="D571" s="14">
        <v>0</v>
      </c>
      <c r="E571" s="14">
        <v>242.02212524000001</v>
      </c>
      <c r="F571" s="14">
        <v>256.01406859999997</v>
      </c>
      <c r="G571" s="14">
        <v>253.25892639</v>
      </c>
      <c r="H571" s="14">
        <v>264.50167847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44114.638194444444</v>
      </c>
      <c r="C572" s="14">
        <v>241.00076293999999</v>
      </c>
      <c r="D572" s="14">
        <v>0</v>
      </c>
      <c r="E572" s="14">
        <v>245.51263427999999</v>
      </c>
      <c r="F572" s="14">
        <v>261.25054932</v>
      </c>
      <c r="G572" s="14">
        <v>256.00195313</v>
      </c>
      <c r="H572" s="14">
        <v>259.76174927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44114.638888888891</v>
      </c>
      <c r="C573" s="14">
        <v>246.72569275000001</v>
      </c>
      <c r="D573" s="14">
        <v>0</v>
      </c>
      <c r="E573" s="14">
        <v>251.28862000000001</v>
      </c>
      <c r="F573" s="14">
        <v>271.23654175000001</v>
      </c>
      <c r="G573" s="14">
        <v>257.60961914000001</v>
      </c>
      <c r="H573" s="14">
        <v>274.04757690000002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44114.63958333333</v>
      </c>
      <c r="C574" s="14">
        <v>247.72564697000001</v>
      </c>
      <c r="D574" s="14">
        <v>0</v>
      </c>
      <c r="E574" s="14">
        <v>258.23855591</v>
      </c>
      <c r="F574" s="14">
        <v>275.37030028999999</v>
      </c>
      <c r="G574" s="14">
        <v>268.72198486000002</v>
      </c>
      <c r="H574" s="14">
        <v>286.07177733999998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44114.640277777777</v>
      </c>
      <c r="C575" s="14">
        <v>247.61264037999999</v>
      </c>
      <c r="D575" s="14">
        <v>0</v>
      </c>
      <c r="E575" s="14">
        <v>254.82563782</v>
      </c>
      <c r="F575" s="14">
        <v>271.65811157000002</v>
      </c>
      <c r="G575" s="14">
        <v>275.99057006999999</v>
      </c>
      <c r="H575" s="14">
        <v>293.19015503000003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44114.640972222223</v>
      </c>
      <c r="C576" s="14">
        <v>250.46697997999999</v>
      </c>
      <c r="D576" s="14">
        <v>0</v>
      </c>
      <c r="E576" s="14">
        <v>262.36230468999997</v>
      </c>
      <c r="F576" s="14">
        <v>283.50814818999999</v>
      </c>
      <c r="G576" s="14">
        <v>272.93298340000001</v>
      </c>
      <c r="H576" s="14">
        <v>282.37997437000001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44114.64166666667</v>
      </c>
      <c r="C577" s="14">
        <v>252.95033264</v>
      </c>
      <c r="D577" s="14">
        <v>0</v>
      </c>
      <c r="E577" s="14">
        <v>256.26187134000003</v>
      </c>
      <c r="F577" s="14">
        <v>272.38742065000002</v>
      </c>
      <c r="G577" s="14">
        <v>280.7081604</v>
      </c>
      <c r="H577" s="14">
        <v>287.28610228999997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44114.642361111109</v>
      </c>
      <c r="C578" s="14">
        <v>267.56048584000001</v>
      </c>
      <c r="D578" s="14">
        <v>0</v>
      </c>
      <c r="E578" s="14">
        <v>260.53997802999999</v>
      </c>
      <c r="F578" s="14">
        <v>285.55081177</v>
      </c>
      <c r="G578" s="14">
        <v>267.18447875999999</v>
      </c>
      <c r="H578" s="14">
        <v>277.05770874000001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44114.643055555556</v>
      </c>
      <c r="C579" s="14">
        <v>280.28375244</v>
      </c>
      <c r="D579" s="14">
        <v>0</v>
      </c>
      <c r="E579" s="14">
        <v>277.89929198999999</v>
      </c>
      <c r="F579" s="14">
        <v>296.83322143999999</v>
      </c>
      <c r="G579" s="14">
        <v>272.42611693999999</v>
      </c>
      <c r="H579" s="14">
        <v>282.24682617000002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44114.643750000003</v>
      </c>
      <c r="C580" s="14">
        <v>273.30142211999998</v>
      </c>
      <c r="D580" s="14">
        <v>0</v>
      </c>
      <c r="E580" s="14">
        <v>287.22744750999999</v>
      </c>
      <c r="F580" s="14">
        <v>299.75100708000002</v>
      </c>
      <c r="G580" s="14">
        <v>289.39175415</v>
      </c>
      <c r="H580" s="14">
        <v>304.63256835999999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44114.644444444442</v>
      </c>
      <c r="C581" s="14">
        <v>273.23693847999999</v>
      </c>
      <c r="D581" s="14">
        <v>0</v>
      </c>
      <c r="E581" s="14">
        <v>280.60192870999998</v>
      </c>
      <c r="F581" s="14">
        <v>299.84838867000002</v>
      </c>
      <c r="G581" s="14">
        <v>293.35806273999998</v>
      </c>
      <c r="H581" s="14">
        <v>307.97564697000001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44114.645138888889</v>
      </c>
      <c r="C582" s="14">
        <v>258.80426025000003</v>
      </c>
      <c r="D582" s="14">
        <v>0</v>
      </c>
      <c r="E582" s="14">
        <v>266.82586670000001</v>
      </c>
      <c r="F582" s="14">
        <v>271.67422484999997</v>
      </c>
      <c r="G582" s="14">
        <v>292.30966187000001</v>
      </c>
      <c r="H582" s="14">
        <v>297.51422119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44114.645833333336</v>
      </c>
      <c r="C583" s="14">
        <v>231.55107117</v>
      </c>
      <c r="D583" s="14">
        <v>0</v>
      </c>
      <c r="E583" s="14">
        <v>260.70977783000001</v>
      </c>
      <c r="F583" s="14">
        <v>260.21292113999999</v>
      </c>
      <c r="G583" s="14">
        <v>269.61294556000001</v>
      </c>
      <c r="H583" s="14">
        <v>268.87539672999998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44114.646527777775</v>
      </c>
      <c r="C584" s="14">
        <v>211.48970032</v>
      </c>
      <c r="D584" s="14">
        <v>0</v>
      </c>
      <c r="E584" s="14">
        <v>221.14122008999999</v>
      </c>
      <c r="F584" s="14">
        <v>219.99182128999999</v>
      </c>
      <c r="G584" s="14">
        <v>260.09075927999999</v>
      </c>
      <c r="H584" s="14">
        <v>261.05902099999997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44114.647222222222</v>
      </c>
      <c r="C585" s="14">
        <v>202.89443969999999</v>
      </c>
      <c r="D585" s="14">
        <v>0</v>
      </c>
      <c r="E585" s="14">
        <v>210.36090088</v>
      </c>
      <c r="F585" s="14">
        <v>210.05369568</v>
      </c>
      <c r="G585" s="14">
        <v>219.29212952</v>
      </c>
      <c r="H585" s="14">
        <v>222.06088256999999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44114.647916666669</v>
      </c>
      <c r="C586" s="14">
        <v>201.31402588</v>
      </c>
      <c r="D586" s="14">
        <v>0</v>
      </c>
      <c r="E586" s="14">
        <v>203.28713988999999</v>
      </c>
      <c r="F586" s="14">
        <v>206.84375</v>
      </c>
      <c r="G586" s="14">
        <v>210.27593994</v>
      </c>
      <c r="H586" s="14">
        <v>212.84817505000001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44114.648611111108</v>
      </c>
      <c r="C587" s="14">
        <v>200.81404114</v>
      </c>
      <c r="D587" s="14">
        <v>0</v>
      </c>
      <c r="E587" s="14">
        <v>201.89715576</v>
      </c>
      <c r="F587" s="14">
        <v>206.66513062000001</v>
      </c>
      <c r="G587" s="14">
        <v>204.59724426</v>
      </c>
      <c r="H587" s="14">
        <v>210.30384827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44114.649305555555</v>
      </c>
      <c r="C588" s="14">
        <v>202.95866394000001</v>
      </c>
      <c r="D588" s="14">
        <v>0</v>
      </c>
      <c r="E588" s="14">
        <v>204.3218689</v>
      </c>
      <c r="F588" s="14">
        <v>210.45884705</v>
      </c>
      <c r="G588" s="14">
        <v>205.61071777000001</v>
      </c>
      <c r="H588" s="14">
        <v>213.64634705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44114.65</v>
      </c>
      <c r="C589" s="14">
        <v>205.13580322000001</v>
      </c>
      <c r="D589" s="14">
        <v>0</v>
      </c>
      <c r="E589" s="14">
        <v>207.02478027000001</v>
      </c>
      <c r="F589" s="14">
        <v>215.04696655000001</v>
      </c>
      <c r="G589" s="14">
        <v>207.72494506999999</v>
      </c>
      <c r="H589" s="14">
        <v>215.75816345000001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44114.650694444441</v>
      </c>
      <c r="C590" s="14">
        <v>210.66723633000001</v>
      </c>
      <c r="D590" s="14">
        <v>0</v>
      </c>
      <c r="E590" s="14">
        <v>209.86666869999999</v>
      </c>
      <c r="F590" s="14">
        <v>219.86187744</v>
      </c>
      <c r="G590" s="14">
        <v>210.9050293</v>
      </c>
      <c r="H590" s="14">
        <v>217.87026978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44114.651388888888</v>
      </c>
      <c r="C591" s="14">
        <v>216.27917479999999</v>
      </c>
      <c r="D591" s="14">
        <v>0</v>
      </c>
      <c r="E591" s="14">
        <v>214.74716187000001</v>
      </c>
      <c r="F591" s="14">
        <v>227.27095032</v>
      </c>
      <c r="G591" s="14">
        <v>215.46549988000001</v>
      </c>
      <c r="H591" s="14">
        <v>227.04995728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44114.652083333334</v>
      </c>
      <c r="C592" s="14">
        <v>224.40696715999999</v>
      </c>
      <c r="D592" s="14">
        <v>0</v>
      </c>
      <c r="E592" s="14">
        <v>222.59284973000001</v>
      </c>
      <c r="F592" s="14">
        <v>235.23097229000001</v>
      </c>
      <c r="G592" s="14">
        <v>223.06608582000001</v>
      </c>
      <c r="H592" s="14">
        <v>231.87283325000001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44114.652777777781</v>
      </c>
      <c r="C593" s="14">
        <v>226.64859009</v>
      </c>
      <c r="D593" s="14">
        <v>0</v>
      </c>
      <c r="E593" s="14">
        <v>228.86334228999999</v>
      </c>
      <c r="F593" s="14">
        <v>237.58166503999999</v>
      </c>
      <c r="G593" s="14">
        <v>229.09423828000001</v>
      </c>
      <c r="H593" s="14">
        <v>237.75994872999999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44114.65347222222</v>
      </c>
      <c r="C594" s="14">
        <v>231.14758301000001</v>
      </c>
      <c r="D594" s="14">
        <v>0</v>
      </c>
      <c r="E594" s="14">
        <v>232.30761719</v>
      </c>
      <c r="F594" s="14">
        <v>244.73085022000001</v>
      </c>
      <c r="G594" s="14">
        <v>232.32669067</v>
      </c>
      <c r="H594" s="14">
        <v>240.42053222999999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44114.654166666667</v>
      </c>
      <c r="C595" s="14">
        <v>235.96955872000001</v>
      </c>
      <c r="D595" s="14">
        <v>0</v>
      </c>
      <c r="E595" s="14">
        <v>237.89839172000001</v>
      </c>
      <c r="F595" s="14">
        <v>252.78799437999999</v>
      </c>
      <c r="G595" s="14">
        <v>238.72177124000001</v>
      </c>
      <c r="H595" s="14">
        <v>247.15576171999999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44114.654861111114</v>
      </c>
      <c r="C596" s="14">
        <v>242.67791747999999</v>
      </c>
      <c r="D596" s="14">
        <v>0</v>
      </c>
      <c r="E596" s="14">
        <v>244.61688232</v>
      </c>
      <c r="F596" s="14">
        <v>261.94757079999999</v>
      </c>
      <c r="G596" s="14">
        <v>244.48745728</v>
      </c>
      <c r="H596" s="14">
        <v>253.15940857000001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44114.655555555553</v>
      </c>
      <c r="C597" s="14">
        <v>245.88725281000001</v>
      </c>
      <c r="D597" s="14">
        <v>0</v>
      </c>
      <c r="E597" s="14">
        <v>249.82156372</v>
      </c>
      <c r="F597" s="14">
        <v>267.63760375999999</v>
      </c>
      <c r="G597" s="14">
        <v>251.93092346</v>
      </c>
      <c r="H597" s="14">
        <v>262.07330322000001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44114.65625</v>
      </c>
      <c r="C598" s="14">
        <v>248.03187560999999</v>
      </c>
      <c r="D598" s="14">
        <v>0</v>
      </c>
      <c r="E598" s="14">
        <v>251.82936096</v>
      </c>
      <c r="F598" s="14">
        <v>271.39849853999999</v>
      </c>
      <c r="G598" s="14">
        <v>257.92416381999999</v>
      </c>
      <c r="H598" s="14">
        <v>267.56149291999998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44114.656944444447</v>
      </c>
      <c r="C599" s="14">
        <v>245.54852295000001</v>
      </c>
      <c r="D599" s="14">
        <v>0</v>
      </c>
      <c r="E599" s="14">
        <v>254.13050842000001</v>
      </c>
      <c r="F599" s="14">
        <v>273.60339355000002</v>
      </c>
      <c r="G599" s="14">
        <v>257.81912231000001</v>
      </c>
      <c r="H599" s="14">
        <v>273.28268433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44114.657638888886</v>
      </c>
      <c r="C600" s="14">
        <v>243.03265381</v>
      </c>
      <c r="D600" s="14">
        <v>0</v>
      </c>
      <c r="E600" s="14">
        <v>250.36204529</v>
      </c>
      <c r="F600" s="14">
        <v>270.39343262</v>
      </c>
      <c r="G600" s="14">
        <v>258.81512450999998</v>
      </c>
      <c r="H600" s="14">
        <v>271.91882323999999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44114.658333333333</v>
      </c>
      <c r="C601" s="14">
        <v>238.50141907</v>
      </c>
      <c r="D601" s="14">
        <v>0</v>
      </c>
      <c r="E601" s="14">
        <v>244.18429565</v>
      </c>
      <c r="F601" s="14">
        <v>260.18038940000002</v>
      </c>
      <c r="G601" s="14">
        <v>255.63504028</v>
      </c>
      <c r="H601" s="14">
        <v>263.91934204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44114.65902777778</v>
      </c>
      <c r="C602" s="14">
        <v>233.96992492999999</v>
      </c>
      <c r="D602" s="14">
        <v>0</v>
      </c>
      <c r="E602" s="14">
        <v>236.63197327</v>
      </c>
      <c r="F602" s="14">
        <v>250.45370482999999</v>
      </c>
      <c r="G602" s="14">
        <v>248.50642395</v>
      </c>
      <c r="H602" s="14">
        <v>254.53990173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44114.659722222219</v>
      </c>
      <c r="C603" s="14">
        <v>227.90652466</v>
      </c>
      <c r="D603" s="14">
        <v>0</v>
      </c>
      <c r="E603" s="14">
        <v>230.60859679999999</v>
      </c>
      <c r="F603" s="14">
        <v>244.56890869</v>
      </c>
      <c r="G603" s="14">
        <v>238.56434630999999</v>
      </c>
      <c r="H603" s="14">
        <v>242.44940185999999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44114.660416666666</v>
      </c>
      <c r="C604" s="14">
        <v>224.56820679</v>
      </c>
      <c r="D604" s="14">
        <v>0</v>
      </c>
      <c r="E604" s="14">
        <v>227.3343811</v>
      </c>
      <c r="F604" s="14">
        <v>242.03985596000001</v>
      </c>
      <c r="G604" s="14">
        <v>233.79437256</v>
      </c>
      <c r="H604" s="14">
        <v>241.03587340999999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44114.661111111112</v>
      </c>
      <c r="C605" s="14">
        <v>228.87396240000001</v>
      </c>
      <c r="D605" s="14">
        <v>0</v>
      </c>
      <c r="E605" s="14">
        <v>224.90966796999999</v>
      </c>
      <c r="F605" s="14">
        <v>241.86149596999999</v>
      </c>
      <c r="G605" s="14">
        <v>230.09025574</v>
      </c>
      <c r="H605" s="14">
        <v>238.65773010000001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44114.661805555559</v>
      </c>
      <c r="C606" s="14">
        <v>231.37330627</v>
      </c>
      <c r="D606" s="14">
        <v>0</v>
      </c>
      <c r="E606" s="14">
        <v>229.35758971999999</v>
      </c>
      <c r="F606" s="14">
        <v>246.93574523999999</v>
      </c>
      <c r="G606" s="14">
        <v>230.89392090000001</v>
      </c>
      <c r="H606" s="14">
        <v>241.83404540999999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44114.662499999999</v>
      </c>
      <c r="C607" s="14">
        <v>230.82536315999999</v>
      </c>
      <c r="D607" s="14">
        <v>0</v>
      </c>
      <c r="E607" s="14">
        <v>232.49282837000001</v>
      </c>
      <c r="F607" s="14">
        <v>251.66967772999999</v>
      </c>
      <c r="G607" s="14">
        <v>232.2568512</v>
      </c>
      <c r="H607" s="14">
        <v>241.28529358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44114.663194444445</v>
      </c>
      <c r="C608" s="14">
        <v>227.74502562999999</v>
      </c>
      <c r="D608" s="14">
        <v>0</v>
      </c>
      <c r="E608" s="14">
        <v>229.31134033000001</v>
      </c>
      <c r="F608" s="14">
        <v>246.75738525</v>
      </c>
      <c r="G608" s="14">
        <v>231.92485045999999</v>
      </c>
      <c r="H608" s="14">
        <v>239.83848571999999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44114.663888888892</v>
      </c>
      <c r="C609" s="14">
        <v>227.89027404999999</v>
      </c>
      <c r="D609" s="14">
        <v>0</v>
      </c>
      <c r="E609" s="14">
        <v>223.64324951</v>
      </c>
      <c r="F609" s="14">
        <v>244.42282104</v>
      </c>
      <c r="G609" s="14">
        <v>228.18551636000001</v>
      </c>
      <c r="H609" s="14">
        <v>235.54798889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44114.664583333331</v>
      </c>
      <c r="C610" s="14">
        <v>228.34173584000001</v>
      </c>
      <c r="D610" s="14">
        <v>0</v>
      </c>
      <c r="E610" s="14">
        <v>223.42694091999999</v>
      </c>
      <c r="F610" s="14">
        <v>244.27702332000001</v>
      </c>
      <c r="G610" s="14">
        <v>223.43299866000001</v>
      </c>
      <c r="H610" s="14">
        <v>235.11546326000001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44114.665277777778</v>
      </c>
      <c r="C611" s="14">
        <v>225.61639403999999</v>
      </c>
      <c r="D611" s="14">
        <v>0</v>
      </c>
      <c r="E611" s="14">
        <v>224.23022460999999</v>
      </c>
      <c r="F611" s="14">
        <v>242.39657593000001</v>
      </c>
      <c r="G611" s="14">
        <v>223.15338134999999</v>
      </c>
      <c r="H611" s="14">
        <v>234.51676940999999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44114.665972222225</v>
      </c>
      <c r="C612" s="14">
        <v>224.53596497000001</v>
      </c>
      <c r="D612" s="14">
        <v>0</v>
      </c>
      <c r="E612" s="14">
        <v>222.53120422000001</v>
      </c>
      <c r="F612" s="14">
        <v>238.5218811</v>
      </c>
      <c r="G612" s="14">
        <v>224.09701537999999</v>
      </c>
      <c r="H612" s="14">
        <v>233.68530272999999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44114.666666666664</v>
      </c>
      <c r="C613" s="14">
        <v>225.3584137</v>
      </c>
      <c r="D613" s="14">
        <v>0</v>
      </c>
      <c r="E613" s="14">
        <v>223.73571777000001</v>
      </c>
      <c r="F613" s="14">
        <v>243.74194335999999</v>
      </c>
      <c r="G613" s="14">
        <v>223.11845398</v>
      </c>
      <c r="H613" s="14">
        <v>234.11782837000001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44114.667361111111</v>
      </c>
      <c r="C614" s="14">
        <v>222.29432678000001</v>
      </c>
      <c r="D614" s="14">
        <v>0</v>
      </c>
      <c r="E614" s="14">
        <v>224.80152892999999</v>
      </c>
      <c r="F614" s="14">
        <v>242.70460510000001</v>
      </c>
      <c r="G614" s="14">
        <v>225.14540099999999</v>
      </c>
      <c r="H614" s="14">
        <v>236.11338806000001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44114.668055555558</v>
      </c>
      <c r="C615" s="14">
        <v>217.5693512</v>
      </c>
      <c r="D615" s="14">
        <v>0</v>
      </c>
      <c r="E615" s="14">
        <v>221.46539307</v>
      </c>
      <c r="F615" s="14">
        <v>235.19841002999999</v>
      </c>
      <c r="G615" s="14">
        <v>225.73957824999999</v>
      </c>
      <c r="H615" s="14">
        <v>234.05123900999999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44114.668749999997</v>
      </c>
      <c r="C616" s="14">
        <v>208.68359375</v>
      </c>
      <c r="D616" s="14">
        <v>0</v>
      </c>
      <c r="E616" s="14">
        <v>212.53849792</v>
      </c>
      <c r="F616" s="14">
        <v>226.16850281000001</v>
      </c>
      <c r="G616" s="14">
        <v>219.97358704000001</v>
      </c>
      <c r="H616" s="14">
        <v>229.07881165000001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44114.669444444444</v>
      </c>
      <c r="C617" s="14">
        <v>199.15287781000001</v>
      </c>
      <c r="D617" s="14">
        <v>0</v>
      </c>
      <c r="E617" s="14">
        <v>204.58439636</v>
      </c>
      <c r="F617" s="14">
        <v>216.39260863999999</v>
      </c>
      <c r="G617" s="14">
        <v>212.19812012</v>
      </c>
      <c r="H617" s="14">
        <v>219.81590270999999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44114.670138888891</v>
      </c>
      <c r="C618" s="14">
        <v>194.66963196</v>
      </c>
      <c r="D618" s="14">
        <v>0</v>
      </c>
      <c r="E618" s="14">
        <v>197.01666259999999</v>
      </c>
      <c r="F618" s="14">
        <v>205.80587768999999</v>
      </c>
      <c r="G618" s="14">
        <v>205.08666991999999</v>
      </c>
      <c r="H618" s="14">
        <v>209.17303466999999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44114.67083333333</v>
      </c>
      <c r="C619" s="14">
        <v>186.05812073000001</v>
      </c>
      <c r="D619" s="14">
        <v>0</v>
      </c>
      <c r="E619" s="14">
        <v>191.47186278999999</v>
      </c>
      <c r="F619" s="14">
        <v>197.27822875999999</v>
      </c>
      <c r="G619" s="14">
        <v>197.62574767999999</v>
      </c>
      <c r="H619" s="14">
        <v>199.89373778999999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44114.671527777777</v>
      </c>
      <c r="C620" s="14">
        <v>177.28509521000001</v>
      </c>
      <c r="D620" s="14">
        <v>0</v>
      </c>
      <c r="E620" s="14">
        <v>184.49082946999999</v>
      </c>
      <c r="F620" s="14">
        <v>192.18757629000001</v>
      </c>
      <c r="G620" s="14">
        <v>191.33543395999999</v>
      </c>
      <c r="H620" s="14">
        <v>194.50572205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44114.672222222223</v>
      </c>
      <c r="C621" s="14">
        <v>174.96298218000001</v>
      </c>
      <c r="D621" s="14">
        <v>0</v>
      </c>
      <c r="E621" s="14">
        <v>178.48287963999999</v>
      </c>
      <c r="F621" s="14">
        <v>189.6743927</v>
      </c>
      <c r="G621" s="14">
        <v>184.1890564</v>
      </c>
      <c r="H621" s="14">
        <v>188.73541259999999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44114.67291666667</v>
      </c>
      <c r="C622" s="14">
        <v>174.46301270000001</v>
      </c>
      <c r="D622" s="14">
        <v>0</v>
      </c>
      <c r="E622" s="14">
        <v>177.57145690999999</v>
      </c>
      <c r="F622" s="14">
        <v>188.06941223000001</v>
      </c>
      <c r="G622" s="14">
        <v>180.93914795000001</v>
      </c>
      <c r="H622" s="14">
        <v>186.42411804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44114.673611111109</v>
      </c>
      <c r="C623" s="14">
        <v>177.07536315999999</v>
      </c>
      <c r="D623" s="14">
        <v>0</v>
      </c>
      <c r="E623" s="14">
        <v>177.88049315999999</v>
      </c>
      <c r="F623" s="14">
        <v>185.84838866999999</v>
      </c>
      <c r="G623" s="14">
        <v>179.83808898999999</v>
      </c>
      <c r="H623" s="14">
        <v>182.13362122000001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44114.674305555556</v>
      </c>
      <c r="C624" s="14">
        <v>174.89848327999999</v>
      </c>
      <c r="D624" s="14">
        <v>0</v>
      </c>
      <c r="E624" s="14">
        <v>175.25489807</v>
      </c>
      <c r="F624" s="14">
        <v>183.62710571</v>
      </c>
      <c r="G624" s="14">
        <v>177.72386169000001</v>
      </c>
      <c r="H624" s="14">
        <v>181.08604431000001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44114.675000000003</v>
      </c>
      <c r="C625" s="14">
        <v>171.52792357999999</v>
      </c>
      <c r="D625" s="14">
        <v>0</v>
      </c>
      <c r="E625" s="14">
        <v>173.03082275</v>
      </c>
      <c r="F625" s="14">
        <v>180.30363464000001</v>
      </c>
      <c r="G625" s="14">
        <v>175.60961914000001</v>
      </c>
      <c r="H625" s="14">
        <v>180.05509949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44114.675694444442</v>
      </c>
      <c r="C626" s="14">
        <v>168.17335510000001</v>
      </c>
      <c r="D626" s="14">
        <v>0</v>
      </c>
      <c r="E626" s="14">
        <v>169.87989807</v>
      </c>
      <c r="F626" s="14">
        <v>177.02857971</v>
      </c>
      <c r="G626" s="14">
        <v>173.42555236999999</v>
      </c>
      <c r="H626" s="14">
        <v>175.06631469999999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44114.676388888889</v>
      </c>
      <c r="C627" s="14">
        <v>165.94798279</v>
      </c>
      <c r="D627" s="14">
        <v>0</v>
      </c>
      <c r="E627" s="14">
        <v>165.43199157999999</v>
      </c>
      <c r="F627" s="14">
        <v>172.65110779</v>
      </c>
      <c r="G627" s="14">
        <v>169.26721190999999</v>
      </c>
      <c r="H627" s="14">
        <v>172.72172545999999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44114.677083333336</v>
      </c>
      <c r="C628" s="14">
        <v>162.85165405000001</v>
      </c>
      <c r="D628" s="14">
        <v>0</v>
      </c>
      <c r="E628" s="14">
        <v>162.26565552</v>
      </c>
      <c r="F628" s="14">
        <v>170.44595337000001</v>
      </c>
      <c r="G628" s="14">
        <v>165.91226196</v>
      </c>
      <c r="H628" s="14">
        <v>168.51446533000001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44114.677777777775</v>
      </c>
      <c r="C629" s="14">
        <v>157.09420775999999</v>
      </c>
      <c r="D629" s="14">
        <v>0</v>
      </c>
      <c r="E629" s="14">
        <v>158.91412353999999</v>
      </c>
      <c r="F629" s="14">
        <v>165.03085326999999</v>
      </c>
      <c r="G629" s="14">
        <v>162.59251404</v>
      </c>
      <c r="H629" s="14">
        <v>165.40499878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44114.678472222222</v>
      </c>
      <c r="C630" s="14">
        <v>149.62762451</v>
      </c>
      <c r="D630" s="14">
        <v>0</v>
      </c>
      <c r="E630" s="14">
        <v>153.50830078000001</v>
      </c>
      <c r="F630" s="14">
        <v>158.67526244999999</v>
      </c>
      <c r="G630" s="14">
        <v>159.18518065999999</v>
      </c>
      <c r="H630" s="14">
        <v>161.03182982999999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44114.679166666669</v>
      </c>
      <c r="C631" s="14">
        <v>144.72488403</v>
      </c>
      <c r="D631" s="14">
        <v>0</v>
      </c>
      <c r="E631" s="14">
        <v>146.46536255000001</v>
      </c>
      <c r="F631" s="14">
        <v>152.54646301</v>
      </c>
      <c r="G631" s="14">
        <v>152.42289733999999</v>
      </c>
      <c r="H631" s="14">
        <v>153.88156128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44114.679861111108</v>
      </c>
      <c r="C632" s="14">
        <v>138.88696289000001</v>
      </c>
      <c r="D632" s="14">
        <v>0</v>
      </c>
      <c r="E632" s="14">
        <v>139.70037841999999</v>
      </c>
      <c r="F632" s="14">
        <v>144.61819457999999</v>
      </c>
      <c r="G632" s="14">
        <v>145.50349426</v>
      </c>
      <c r="H632" s="14">
        <v>146.78109741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44114.680555555555</v>
      </c>
      <c r="C633" s="14">
        <v>132.96827698000001</v>
      </c>
      <c r="D633" s="14">
        <v>0</v>
      </c>
      <c r="E633" s="14">
        <v>133.35231017999999</v>
      </c>
      <c r="F633" s="14">
        <v>138.22978209999999</v>
      </c>
      <c r="G633" s="14">
        <v>137.78039551000001</v>
      </c>
      <c r="H633" s="14">
        <v>139.43135071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44114.681250000001</v>
      </c>
      <c r="C634" s="14">
        <v>127.25908661</v>
      </c>
      <c r="D634" s="14">
        <v>0</v>
      </c>
      <c r="E634" s="14">
        <v>127.28231812</v>
      </c>
      <c r="F634" s="14">
        <v>132.68475341999999</v>
      </c>
      <c r="G634" s="14">
        <v>130.98333740000001</v>
      </c>
      <c r="H634" s="14">
        <v>132.0319519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44114.681944444441</v>
      </c>
      <c r="C635" s="14">
        <v>121.45339966</v>
      </c>
      <c r="D635" s="14">
        <v>0</v>
      </c>
      <c r="E635" s="14">
        <v>121.30493164000001</v>
      </c>
      <c r="F635" s="14">
        <v>125.5667572</v>
      </c>
      <c r="G635" s="14">
        <v>125.02487945999999</v>
      </c>
      <c r="H635" s="14">
        <v>125.66334534000001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44114.682638888888</v>
      </c>
      <c r="C636" s="14">
        <v>115.45397186</v>
      </c>
      <c r="D636" s="14">
        <v>0</v>
      </c>
      <c r="E636" s="14">
        <v>115.54396819999999</v>
      </c>
      <c r="F636" s="14">
        <v>119.42154694</v>
      </c>
      <c r="G636" s="14">
        <v>118.7518692</v>
      </c>
      <c r="H636" s="14">
        <v>119.99331665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44114.683333333334</v>
      </c>
      <c r="C637" s="14">
        <v>109.89028168</v>
      </c>
      <c r="D637" s="14">
        <v>0</v>
      </c>
      <c r="E637" s="14">
        <v>109.81383513999999</v>
      </c>
      <c r="F637" s="14">
        <v>113.68161010999999</v>
      </c>
      <c r="G637" s="14">
        <v>113.07303619</v>
      </c>
      <c r="H637" s="14">
        <v>114.1071701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44114.684027777781</v>
      </c>
      <c r="C638" s="14">
        <v>105.26152039</v>
      </c>
      <c r="D638" s="14">
        <v>0</v>
      </c>
      <c r="E638" s="14">
        <v>104.87116241</v>
      </c>
      <c r="F638" s="14">
        <v>108.15258789000001</v>
      </c>
      <c r="G638" s="14">
        <v>108.28546143</v>
      </c>
      <c r="H638" s="14">
        <v>108.25417328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44114.68472222222</v>
      </c>
      <c r="C639" s="14">
        <v>99.697830199999999</v>
      </c>
      <c r="D639" s="14">
        <v>0</v>
      </c>
      <c r="E639" s="14">
        <v>99.990409850000006</v>
      </c>
      <c r="F639" s="14">
        <v>109.22274779999999</v>
      </c>
      <c r="G639" s="14">
        <v>102.53664397999999</v>
      </c>
      <c r="H639" s="14">
        <v>102.30158234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44114.685416666667</v>
      </c>
      <c r="C640" s="14">
        <v>95.246566770000001</v>
      </c>
      <c r="D640" s="14">
        <v>0</v>
      </c>
      <c r="E640" s="14">
        <v>94.414657590000004</v>
      </c>
      <c r="F640" s="14">
        <v>100.43454742</v>
      </c>
      <c r="G640" s="14">
        <v>96.717994689999998</v>
      </c>
      <c r="H640" s="14">
        <v>97.479522709999998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44114.686111111114</v>
      </c>
      <c r="C641" s="14">
        <v>90.424316410000003</v>
      </c>
      <c r="D641" s="14">
        <v>0</v>
      </c>
      <c r="E641" s="14">
        <v>90.306213380000003</v>
      </c>
      <c r="F641" s="14">
        <v>94.175537109999993</v>
      </c>
      <c r="G641" s="14">
        <v>92.157379149999997</v>
      </c>
      <c r="H641" s="14">
        <v>92.990249629999994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44114.686805555553</v>
      </c>
      <c r="C642" s="14">
        <v>85.860313419999997</v>
      </c>
      <c r="D642" s="14">
        <v>0</v>
      </c>
      <c r="E642" s="14">
        <v>85.734359740000002</v>
      </c>
      <c r="F642" s="14">
        <v>91.354194640000003</v>
      </c>
      <c r="G642" s="14">
        <v>87.684059140000002</v>
      </c>
      <c r="H642" s="14">
        <v>88.650512699999993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44114.6875</v>
      </c>
      <c r="C643" s="14">
        <v>82.312118530000006</v>
      </c>
      <c r="D643" s="14">
        <v>0</v>
      </c>
      <c r="E643" s="14">
        <v>81.286064150000001</v>
      </c>
      <c r="F643" s="14">
        <v>84.106140139999994</v>
      </c>
      <c r="G643" s="14">
        <v>84.259269709999998</v>
      </c>
      <c r="H643" s="14">
        <v>83.130439760000002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44114.688194444447</v>
      </c>
      <c r="C644" s="14">
        <v>78.054473880000003</v>
      </c>
      <c r="D644" s="14">
        <v>0</v>
      </c>
      <c r="E644" s="14">
        <v>78.057952880000002</v>
      </c>
      <c r="F644" s="14">
        <v>80.036277769999998</v>
      </c>
      <c r="G644" s="14">
        <v>79.401565550000001</v>
      </c>
      <c r="H644" s="14">
        <v>79.721900939999998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44114.688888888886</v>
      </c>
      <c r="C645" s="14">
        <v>74.66777802</v>
      </c>
      <c r="D645" s="14">
        <v>0</v>
      </c>
      <c r="E645" s="14">
        <v>73.702262880000006</v>
      </c>
      <c r="F645" s="14">
        <v>77.717460630000005</v>
      </c>
      <c r="G645" s="14">
        <v>76.099136349999995</v>
      </c>
      <c r="H645" s="14">
        <v>76.346519470000004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44114.689583333333</v>
      </c>
      <c r="C646" s="14">
        <v>71.329200740000005</v>
      </c>
      <c r="D646" s="14">
        <v>0</v>
      </c>
      <c r="E646" s="14">
        <v>70.443199160000006</v>
      </c>
      <c r="F646" s="14">
        <v>72.836776729999997</v>
      </c>
      <c r="G646" s="14">
        <v>71.730705259999993</v>
      </c>
      <c r="H646" s="14">
        <v>72.904830930000003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44114.69027777778</v>
      </c>
      <c r="C647" s="14">
        <v>68.103752139999997</v>
      </c>
      <c r="D647" s="14">
        <v>0</v>
      </c>
      <c r="E647" s="14">
        <v>66.242027280000002</v>
      </c>
      <c r="F647" s="14">
        <v>72.544891359999994</v>
      </c>
      <c r="G647" s="14">
        <v>68.603004459999994</v>
      </c>
      <c r="H647" s="14">
        <v>69.280174259999995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44114.690972222219</v>
      </c>
      <c r="C648" s="14">
        <v>64.732917790000002</v>
      </c>
      <c r="D648" s="14">
        <v>0</v>
      </c>
      <c r="E648" s="14">
        <v>63.013790129999997</v>
      </c>
      <c r="F648" s="14">
        <v>71.36106873</v>
      </c>
      <c r="G648" s="14">
        <v>65.335342409999996</v>
      </c>
      <c r="H648" s="14">
        <v>65.971511840000005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44114.691666666666</v>
      </c>
      <c r="C649" s="14">
        <v>62.442790989999999</v>
      </c>
      <c r="D649" s="14">
        <v>0</v>
      </c>
      <c r="E649" s="14">
        <v>60.851486209999997</v>
      </c>
      <c r="F649" s="14">
        <v>65.085784910000001</v>
      </c>
      <c r="G649" s="14">
        <v>62.993858340000003</v>
      </c>
      <c r="H649" s="14">
        <v>62.629562380000003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44114.692361111112</v>
      </c>
      <c r="C650" s="14">
        <v>60.378398900000001</v>
      </c>
      <c r="D650" s="14">
        <v>0</v>
      </c>
      <c r="E650" s="14">
        <v>60.00197601</v>
      </c>
      <c r="F650" s="14">
        <v>62.167057040000003</v>
      </c>
      <c r="G650" s="14">
        <v>60.739810939999998</v>
      </c>
      <c r="H650" s="14">
        <v>60.517883300000001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44114.693055555559</v>
      </c>
      <c r="C651" s="14">
        <v>59.297958370000003</v>
      </c>
      <c r="D651" s="14">
        <v>0</v>
      </c>
      <c r="E651" s="14">
        <v>58.333786009999997</v>
      </c>
      <c r="F651" s="14">
        <v>60.594097140000002</v>
      </c>
      <c r="G651" s="14">
        <v>58.642894740000003</v>
      </c>
      <c r="H651" s="14">
        <v>58.339759829999998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44114.693749999999</v>
      </c>
      <c r="C652" s="14">
        <v>57.330440520000003</v>
      </c>
      <c r="D652" s="14">
        <v>0</v>
      </c>
      <c r="E652" s="14">
        <v>56.603942869999997</v>
      </c>
      <c r="F652" s="14">
        <v>57.772621149999999</v>
      </c>
      <c r="G652" s="14">
        <v>56.703247070000003</v>
      </c>
      <c r="H652" s="14">
        <v>57.292312619999997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44114.694444444445</v>
      </c>
      <c r="C653" s="14">
        <v>55.233669280000001</v>
      </c>
      <c r="D653" s="14">
        <v>0</v>
      </c>
      <c r="E653" s="14">
        <v>53.314056399999998</v>
      </c>
      <c r="F653" s="14">
        <v>55.632167819999999</v>
      </c>
      <c r="G653" s="14">
        <v>54.589012150000002</v>
      </c>
      <c r="H653" s="14">
        <v>55.197422029999998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44114.695138888892</v>
      </c>
      <c r="C654" s="14">
        <v>53.088787080000003</v>
      </c>
      <c r="D654" s="14">
        <v>0</v>
      </c>
      <c r="E654" s="14">
        <v>52.588108060000003</v>
      </c>
      <c r="F654" s="14">
        <v>62.637302400000003</v>
      </c>
      <c r="G654" s="14">
        <v>52.422260280000003</v>
      </c>
      <c r="H654" s="14">
        <v>53.135681150000003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44114.695833333331</v>
      </c>
      <c r="C655" s="14">
        <v>50.976020810000001</v>
      </c>
      <c r="D655" s="14">
        <v>0</v>
      </c>
      <c r="E655" s="14">
        <v>50.61101532</v>
      </c>
      <c r="F655" s="14">
        <v>52.551219940000003</v>
      </c>
      <c r="G655" s="14">
        <v>51.985359189999997</v>
      </c>
      <c r="H655" s="14">
        <v>49.793869020000002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44114.696527777778</v>
      </c>
      <c r="C656" s="14">
        <v>48.847129819999999</v>
      </c>
      <c r="D656" s="14">
        <v>0</v>
      </c>
      <c r="E656" s="14">
        <v>48.726657869999997</v>
      </c>
      <c r="F656" s="14">
        <v>51.513477330000001</v>
      </c>
      <c r="G656" s="14">
        <v>49.189514160000002</v>
      </c>
      <c r="H656" s="14">
        <v>47.649036410000001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44114.697222222225</v>
      </c>
      <c r="C657" s="14">
        <v>46.702117919999999</v>
      </c>
      <c r="D657" s="14">
        <v>0</v>
      </c>
      <c r="E657" s="14">
        <v>46.641418459999997</v>
      </c>
      <c r="F657" s="14">
        <v>49.226947780000003</v>
      </c>
      <c r="G657" s="14">
        <v>48.141128539999997</v>
      </c>
      <c r="H657" s="14">
        <v>46.335533140000003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44114.697916666664</v>
      </c>
      <c r="C658" s="14">
        <v>44.589351649999998</v>
      </c>
      <c r="D658" s="14">
        <v>0</v>
      </c>
      <c r="E658" s="14">
        <v>44.741645810000001</v>
      </c>
      <c r="F658" s="14">
        <v>47.800067900000002</v>
      </c>
      <c r="G658" s="14">
        <v>46.009292600000002</v>
      </c>
      <c r="H658" s="14">
        <v>45.238288879999999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44114.698611111111</v>
      </c>
      <c r="C659" s="14">
        <v>43.250801090000003</v>
      </c>
      <c r="D659" s="14">
        <v>0</v>
      </c>
      <c r="E659" s="14">
        <v>42.610038760000002</v>
      </c>
      <c r="F659" s="14">
        <v>44.735397339999999</v>
      </c>
      <c r="G659" s="14">
        <v>44.681423189999997</v>
      </c>
      <c r="H659" s="14">
        <v>43.558849330000001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44114.699305555558</v>
      </c>
      <c r="C660" s="14">
        <v>41.492893219999999</v>
      </c>
      <c r="D660" s="14">
        <v>0</v>
      </c>
      <c r="E660" s="14">
        <v>41.281833650000003</v>
      </c>
      <c r="F660" s="14">
        <v>44.329849240000001</v>
      </c>
      <c r="G660" s="14">
        <v>43.21359253</v>
      </c>
      <c r="H660" s="14">
        <v>42.42831039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44114.7</v>
      </c>
      <c r="C661" s="14">
        <v>40.44444275</v>
      </c>
      <c r="D661" s="14">
        <v>0</v>
      </c>
      <c r="E661" s="14">
        <v>40.63307571</v>
      </c>
      <c r="F661" s="14">
        <v>45.254199980000003</v>
      </c>
      <c r="G661" s="14">
        <v>41.693241120000003</v>
      </c>
      <c r="H661" s="14">
        <v>41.530540469999998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44114.700694444444</v>
      </c>
      <c r="C662" s="14">
        <v>38.315685270000003</v>
      </c>
      <c r="D662" s="14">
        <v>0</v>
      </c>
      <c r="E662" s="14">
        <v>38.5478363</v>
      </c>
      <c r="F662" s="14">
        <v>39.692222600000001</v>
      </c>
      <c r="G662" s="14">
        <v>40.120517730000003</v>
      </c>
      <c r="H662" s="14">
        <v>39.502090449999997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44114.701388888891</v>
      </c>
      <c r="C663" s="14">
        <v>37.605964659999998</v>
      </c>
      <c r="D663" s="14">
        <v>0</v>
      </c>
      <c r="E663" s="14">
        <v>37.435794829999999</v>
      </c>
      <c r="F663" s="14">
        <v>38.605651860000002</v>
      </c>
      <c r="G663" s="14">
        <v>38.583000179999999</v>
      </c>
      <c r="H663" s="14">
        <v>38.238662720000001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44114.70208333333</v>
      </c>
      <c r="C664" s="14">
        <v>36.412528989999998</v>
      </c>
      <c r="D664" s="14">
        <v>0</v>
      </c>
      <c r="E664" s="14">
        <v>36.400817869999997</v>
      </c>
      <c r="F664" s="14">
        <v>36.513755799999998</v>
      </c>
      <c r="G664" s="14">
        <v>37.010272980000003</v>
      </c>
      <c r="H664" s="14">
        <v>36.576011659999999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44114.702777777777</v>
      </c>
      <c r="C665" s="14">
        <v>35.299713130000001</v>
      </c>
      <c r="D665" s="14">
        <v>0</v>
      </c>
      <c r="E665" s="14">
        <v>35.350555419999999</v>
      </c>
      <c r="F665" s="14">
        <v>35.411178589999999</v>
      </c>
      <c r="G665" s="14">
        <v>35.944427490000002</v>
      </c>
      <c r="H665" s="14">
        <v>35.911006929999999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44114.703472222223</v>
      </c>
      <c r="C666" s="14">
        <v>33.848030090000002</v>
      </c>
      <c r="D666" s="14">
        <v>0</v>
      </c>
      <c r="E666" s="14">
        <v>34.192146299999997</v>
      </c>
      <c r="F666" s="14">
        <v>34.340885159999999</v>
      </c>
      <c r="G666" s="14">
        <v>34.511516569999998</v>
      </c>
      <c r="H666" s="14">
        <v>34.24821472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44114.70416666667</v>
      </c>
      <c r="C667" s="14">
        <v>32.606353759999998</v>
      </c>
      <c r="D667" s="14">
        <v>0</v>
      </c>
      <c r="E667" s="14">
        <v>32.076080320000003</v>
      </c>
      <c r="F667" s="14">
        <v>33.319282530000002</v>
      </c>
      <c r="G667" s="14">
        <v>33.200958249999999</v>
      </c>
      <c r="H667" s="14">
        <v>32.752021790000001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44114.704861111109</v>
      </c>
      <c r="C668" s="14">
        <v>31.412786480000001</v>
      </c>
      <c r="D668" s="14">
        <v>0</v>
      </c>
      <c r="E668" s="14">
        <v>30.963911060000001</v>
      </c>
      <c r="F668" s="14">
        <v>32.605842590000002</v>
      </c>
      <c r="G668" s="14">
        <v>32.065132140000003</v>
      </c>
      <c r="H668" s="14">
        <v>31.671421049999999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44114.705555555556</v>
      </c>
      <c r="C669" s="14">
        <v>29.945110320000001</v>
      </c>
      <c r="D669" s="14">
        <v>0</v>
      </c>
      <c r="E669" s="14">
        <v>29.92906189</v>
      </c>
      <c r="F669" s="14">
        <v>30.854524609999999</v>
      </c>
      <c r="G669" s="14">
        <v>31.436187740000001</v>
      </c>
      <c r="H669" s="14">
        <v>30.607189179999999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44114.706250000003</v>
      </c>
      <c r="C670" s="14">
        <v>28.800045010000002</v>
      </c>
      <c r="D670" s="14">
        <v>0</v>
      </c>
      <c r="E670" s="14">
        <v>28.878799440000002</v>
      </c>
      <c r="F670" s="14">
        <v>30.108400339999999</v>
      </c>
      <c r="G670" s="14">
        <v>30.352739329999999</v>
      </c>
      <c r="H670" s="14">
        <v>29.892246249999999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44114.706944444442</v>
      </c>
      <c r="C671" s="14">
        <v>27.800096509999999</v>
      </c>
      <c r="D671" s="14">
        <v>0</v>
      </c>
      <c r="E671" s="14">
        <v>27.843950270000001</v>
      </c>
      <c r="F671" s="14">
        <v>29.038240429999998</v>
      </c>
      <c r="G671" s="14">
        <v>29.30435181</v>
      </c>
      <c r="H671" s="14">
        <v>28.66210938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44114.707638888889</v>
      </c>
      <c r="C672" s="14">
        <v>26.784025190000001</v>
      </c>
      <c r="D672" s="14">
        <v>0</v>
      </c>
      <c r="E672" s="14">
        <v>26.824514390000001</v>
      </c>
      <c r="F672" s="14">
        <v>30.173368450000002</v>
      </c>
      <c r="G672" s="14">
        <v>28.27342415</v>
      </c>
      <c r="H672" s="14">
        <v>27.597877499999999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44114.708333333336</v>
      </c>
      <c r="C673" s="14">
        <v>26.60666084</v>
      </c>
      <c r="D673" s="14">
        <v>0</v>
      </c>
      <c r="E673" s="14">
        <v>26.685413359999998</v>
      </c>
      <c r="F673" s="14">
        <v>29.411235810000001</v>
      </c>
      <c r="G673" s="14">
        <v>27.259807590000001</v>
      </c>
      <c r="H673" s="14">
        <v>27.597877499999999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44114.709027777775</v>
      </c>
      <c r="C674" s="14">
        <v>25.767951969999999</v>
      </c>
      <c r="D674" s="14">
        <v>0</v>
      </c>
      <c r="E674" s="14">
        <v>25.82036209</v>
      </c>
      <c r="F674" s="14">
        <v>30.076116559999999</v>
      </c>
      <c r="G674" s="14">
        <v>26.211420059999998</v>
      </c>
      <c r="H674" s="14">
        <v>26.89971924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44114.709722222222</v>
      </c>
      <c r="C675" s="14">
        <v>24.735754010000001</v>
      </c>
      <c r="D675" s="14">
        <v>0</v>
      </c>
      <c r="E675" s="14">
        <v>25.403444289999999</v>
      </c>
      <c r="F675" s="14">
        <v>27.319339750000001</v>
      </c>
      <c r="G675" s="14">
        <v>25.931793209999999</v>
      </c>
      <c r="H675" s="14">
        <v>25.86891937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44114.710416666669</v>
      </c>
      <c r="C676" s="14">
        <v>23.703557969999999</v>
      </c>
      <c r="D676" s="14">
        <v>0</v>
      </c>
      <c r="E676" s="14">
        <v>24.692907330000001</v>
      </c>
      <c r="F676" s="14">
        <v>25.535470960000001</v>
      </c>
      <c r="G676" s="14">
        <v>25.19795036</v>
      </c>
      <c r="H676" s="14">
        <v>24.8381176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44114.711111111108</v>
      </c>
      <c r="C677" s="14">
        <v>22.687484739999999</v>
      </c>
      <c r="D677" s="14">
        <v>0</v>
      </c>
      <c r="E677" s="14">
        <v>23.735380169999999</v>
      </c>
      <c r="F677" s="14">
        <v>24.497728349999999</v>
      </c>
      <c r="G677" s="14">
        <v>24.13195992</v>
      </c>
      <c r="H677" s="14">
        <v>23.774024959999998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44114.711805555555</v>
      </c>
      <c r="C678" s="14">
        <v>22.622989650000001</v>
      </c>
      <c r="D678" s="14">
        <v>0</v>
      </c>
      <c r="E678" s="14">
        <v>22.715816499999999</v>
      </c>
      <c r="F678" s="14">
        <v>23.427433010000001</v>
      </c>
      <c r="G678" s="14">
        <v>23.922311780000001</v>
      </c>
      <c r="H678" s="14">
        <v>23.491460799999999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44114.712500000001</v>
      </c>
      <c r="C679" s="14">
        <v>21.67141342</v>
      </c>
      <c r="D679" s="14">
        <v>0</v>
      </c>
      <c r="E679" s="14">
        <v>22.298767089999998</v>
      </c>
      <c r="F679" s="14">
        <v>23.038162230000001</v>
      </c>
      <c r="G679" s="14">
        <v>23.118490220000002</v>
      </c>
      <c r="H679" s="14">
        <v>22.759870530000001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44114.713194444441</v>
      </c>
      <c r="C680" s="14">
        <v>20.65534019</v>
      </c>
      <c r="D680" s="14">
        <v>0</v>
      </c>
      <c r="E680" s="14">
        <v>21.665554050000001</v>
      </c>
      <c r="F680" s="14">
        <v>23.978788380000001</v>
      </c>
      <c r="G680" s="14">
        <v>22.699047090000001</v>
      </c>
      <c r="H680" s="14">
        <v>22.194602969999998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44114.713888888888</v>
      </c>
      <c r="C681" s="14">
        <v>20.461851119999999</v>
      </c>
      <c r="D681" s="14">
        <v>0</v>
      </c>
      <c r="E681" s="14">
        <v>20.707897190000001</v>
      </c>
      <c r="F681" s="14">
        <v>22.340864180000001</v>
      </c>
      <c r="G681" s="14">
        <v>22.035186769999999</v>
      </c>
      <c r="H681" s="14">
        <v>21.712425230000001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44114.714583333334</v>
      </c>
      <c r="C682" s="14">
        <v>19.639266970000001</v>
      </c>
      <c r="D682" s="14">
        <v>0</v>
      </c>
      <c r="E682" s="14">
        <v>20.445364000000001</v>
      </c>
      <c r="F682" s="14">
        <v>21.416646960000001</v>
      </c>
      <c r="G682" s="14">
        <v>21.54576492</v>
      </c>
      <c r="H682" s="14">
        <v>21.263538359999998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44114.715277777781</v>
      </c>
      <c r="C683" s="14">
        <v>19.42965508</v>
      </c>
      <c r="D683" s="14">
        <v>0</v>
      </c>
      <c r="E683" s="14">
        <v>19.703874590000002</v>
      </c>
      <c r="F683" s="14">
        <v>21.059926990000001</v>
      </c>
      <c r="G683" s="14">
        <v>20.96919441</v>
      </c>
      <c r="H683" s="14">
        <v>20.6982708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44114.71597222222</v>
      </c>
      <c r="C684" s="14">
        <v>18.607070920000002</v>
      </c>
      <c r="D684" s="14">
        <v>0</v>
      </c>
      <c r="E684" s="14">
        <v>19.194221500000001</v>
      </c>
      <c r="F684" s="14">
        <v>20.735488889999999</v>
      </c>
      <c r="G684" s="14">
        <v>20.008245469999999</v>
      </c>
      <c r="H684" s="14">
        <v>20.149509429999998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44114.716666666667</v>
      </c>
      <c r="C685" s="14">
        <v>18.381202699999999</v>
      </c>
      <c r="D685" s="14">
        <v>0</v>
      </c>
      <c r="E685" s="14">
        <v>18.638071060000001</v>
      </c>
      <c r="F685" s="14">
        <v>20.038190839999999</v>
      </c>
      <c r="G685" s="14">
        <v>19.711158749999999</v>
      </c>
      <c r="H685" s="14">
        <v>19.551086430000002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44114.717361111114</v>
      </c>
      <c r="C686" s="14">
        <v>17.574872970000001</v>
      </c>
      <c r="D686" s="14">
        <v>0</v>
      </c>
      <c r="E686" s="14">
        <v>18.11300468</v>
      </c>
      <c r="F686" s="14">
        <v>19.892381669999999</v>
      </c>
      <c r="G686" s="14">
        <v>18.99477577</v>
      </c>
      <c r="H686" s="14">
        <v>19.00232506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44114.718055555553</v>
      </c>
      <c r="C687" s="14">
        <v>17.252262120000001</v>
      </c>
      <c r="D687" s="14">
        <v>0</v>
      </c>
      <c r="E687" s="14">
        <v>17.52602959</v>
      </c>
      <c r="F687" s="14">
        <v>18.773395539999999</v>
      </c>
      <c r="G687" s="14">
        <v>18.61025047</v>
      </c>
      <c r="H687" s="14">
        <v>18.45384026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44114.71875</v>
      </c>
      <c r="C688" s="14">
        <v>16.542676929999999</v>
      </c>
      <c r="D688" s="14">
        <v>0</v>
      </c>
      <c r="E688" s="14">
        <v>17.031660080000002</v>
      </c>
      <c r="F688" s="14">
        <v>20.686796189999999</v>
      </c>
      <c r="G688" s="14">
        <v>17.946098330000002</v>
      </c>
      <c r="H688" s="14">
        <v>17.589221949999999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44114.719444444447</v>
      </c>
      <c r="C689" s="14">
        <v>16.10719872</v>
      </c>
      <c r="D689" s="14">
        <v>0</v>
      </c>
      <c r="E689" s="14">
        <v>16.46022606</v>
      </c>
      <c r="F689" s="14">
        <v>17.767934799999999</v>
      </c>
      <c r="G689" s="14">
        <v>17.386987690000002</v>
      </c>
      <c r="H689" s="14">
        <v>17.33981133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44114.720138888886</v>
      </c>
      <c r="C690" s="14">
        <v>15.526603700000001</v>
      </c>
      <c r="D690" s="14">
        <v>0</v>
      </c>
      <c r="E690" s="14">
        <v>15.68791008</v>
      </c>
      <c r="F690" s="14">
        <v>17.540882109999998</v>
      </c>
      <c r="G690" s="14">
        <v>16.792959209999999</v>
      </c>
      <c r="H690" s="14">
        <v>16.575067520000001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44114.720833333333</v>
      </c>
      <c r="C691" s="14">
        <v>14.913630489999999</v>
      </c>
      <c r="D691" s="14">
        <v>0</v>
      </c>
      <c r="E691" s="14">
        <v>15.39442253</v>
      </c>
      <c r="F691" s="14">
        <v>16.665224080000002</v>
      </c>
      <c r="G691" s="14">
        <v>15.936762809999999</v>
      </c>
      <c r="H691" s="14">
        <v>16.259210589999999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44114.72152777778</v>
      </c>
      <c r="C692" s="14">
        <v>14.252416609999999</v>
      </c>
      <c r="D692" s="14">
        <v>0</v>
      </c>
      <c r="E692" s="14">
        <v>14.63764858</v>
      </c>
      <c r="F692" s="14">
        <v>16.178701400000001</v>
      </c>
      <c r="G692" s="14">
        <v>15.482257840000001</v>
      </c>
      <c r="H692" s="14">
        <v>15.56091309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44114.722222222219</v>
      </c>
      <c r="C693" s="14">
        <v>13.46221066</v>
      </c>
      <c r="D693" s="14">
        <v>0</v>
      </c>
      <c r="E693" s="14">
        <v>13.633625029999999</v>
      </c>
      <c r="F693" s="14">
        <v>15.65976238</v>
      </c>
      <c r="G693" s="14">
        <v>14.74841595</v>
      </c>
      <c r="H693" s="14">
        <v>14.51346684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44114.722916666666</v>
      </c>
      <c r="C694" s="14">
        <v>12.913733479999999</v>
      </c>
      <c r="D694" s="14">
        <v>0</v>
      </c>
      <c r="E694" s="14">
        <v>13.355550770000001</v>
      </c>
      <c r="F694" s="14">
        <v>14.670578000000001</v>
      </c>
      <c r="G694" s="14">
        <v>13.90982342</v>
      </c>
      <c r="H694" s="14">
        <v>13.466158869999999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44114.723611111112</v>
      </c>
      <c r="C695" s="14">
        <v>12.41375828</v>
      </c>
      <c r="D695" s="14">
        <v>0</v>
      </c>
      <c r="E695" s="14">
        <v>12.62960243</v>
      </c>
      <c r="F695" s="14">
        <v>13.85988712</v>
      </c>
      <c r="G695" s="14">
        <v>13.507839199999999</v>
      </c>
      <c r="H695" s="14">
        <v>13.266546249999999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44114.724305555559</v>
      </c>
      <c r="C696" s="14">
        <v>11.73642063</v>
      </c>
      <c r="D696" s="14">
        <v>0</v>
      </c>
      <c r="E696" s="14">
        <v>12.16631508</v>
      </c>
      <c r="F696" s="14">
        <v>13.584142679999999</v>
      </c>
      <c r="G696" s="14">
        <v>12.89620781</v>
      </c>
      <c r="H696" s="14">
        <v>12.43535805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44114.724999999999</v>
      </c>
      <c r="C697" s="14">
        <v>11.26869392</v>
      </c>
      <c r="D697" s="14">
        <v>0</v>
      </c>
      <c r="E697" s="14">
        <v>11.6101656</v>
      </c>
      <c r="F697" s="14">
        <v>13.454340930000001</v>
      </c>
      <c r="G697" s="14">
        <v>12.459452629999999</v>
      </c>
      <c r="H697" s="14">
        <v>12.18580818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44114.725694444445</v>
      </c>
      <c r="C698" s="14">
        <v>10.75272655</v>
      </c>
      <c r="D698" s="14">
        <v>0</v>
      </c>
      <c r="E698" s="14">
        <v>11.16216373</v>
      </c>
      <c r="F698" s="14">
        <v>13.04892826</v>
      </c>
      <c r="G698" s="14">
        <v>11.865133289999999</v>
      </c>
      <c r="H698" s="14">
        <v>11.67047691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44114.726388888892</v>
      </c>
      <c r="C699" s="14">
        <v>10.365489009999999</v>
      </c>
      <c r="D699" s="14">
        <v>0</v>
      </c>
      <c r="E699" s="14">
        <v>10.606142999999999</v>
      </c>
      <c r="F699" s="14">
        <v>11.73544025</v>
      </c>
      <c r="G699" s="14">
        <v>11.5856514</v>
      </c>
      <c r="H699" s="14">
        <v>11.337973590000001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44114.727083333331</v>
      </c>
      <c r="C700" s="14">
        <v>10.02688599</v>
      </c>
      <c r="D700" s="14">
        <v>0</v>
      </c>
      <c r="E700" s="14">
        <v>10.29724216</v>
      </c>
      <c r="F700" s="14">
        <v>10.69756222</v>
      </c>
      <c r="G700" s="14">
        <v>11.11397839</v>
      </c>
      <c r="H700" s="14">
        <v>10.90573406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44114.727777777778</v>
      </c>
      <c r="C701" s="14">
        <v>9.6397790899999993</v>
      </c>
      <c r="D701" s="14">
        <v>0</v>
      </c>
      <c r="E701" s="14">
        <v>10.05012226</v>
      </c>
      <c r="F701" s="14">
        <v>10.43809319</v>
      </c>
      <c r="G701" s="14">
        <v>10.851663589999999</v>
      </c>
      <c r="H701" s="14">
        <v>10.63967609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44114.728472222225</v>
      </c>
      <c r="C702" s="14">
        <v>9.5269107799999997</v>
      </c>
      <c r="D702" s="14">
        <v>0</v>
      </c>
      <c r="E702" s="14">
        <v>9.8647813800000002</v>
      </c>
      <c r="F702" s="14">
        <v>10.259733199999999</v>
      </c>
      <c r="G702" s="14">
        <v>10.58963966</v>
      </c>
      <c r="H702" s="14">
        <v>10.39026451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44114.729166666664</v>
      </c>
      <c r="C703" s="14">
        <v>9.5752830499999995</v>
      </c>
      <c r="D703" s="14">
        <v>0</v>
      </c>
      <c r="E703" s="14">
        <v>9.7720470400000004</v>
      </c>
      <c r="F703" s="14">
        <v>10.162482260000001</v>
      </c>
      <c r="G703" s="14">
        <v>10.58963966</v>
      </c>
      <c r="H703" s="14">
        <v>10.323819159999999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44114.729861111111</v>
      </c>
      <c r="C704" s="14">
        <v>10.17200184</v>
      </c>
      <c r="D704" s="14">
        <v>0</v>
      </c>
      <c r="E704" s="14">
        <v>10.2200489</v>
      </c>
      <c r="F704" s="14">
        <v>10.56789494</v>
      </c>
      <c r="G704" s="14">
        <v>10.78197479</v>
      </c>
      <c r="H704" s="14">
        <v>10.672967910000001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44114.730555555558</v>
      </c>
      <c r="C705" s="14">
        <v>10.55910778</v>
      </c>
      <c r="D705" s="14">
        <v>0</v>
      </c>
      <c r="E705" s="14">
        <v>10.374564169999999</v>
      </c>
      <c r="F705" s="14">
        <v>13.29225636</v>
      </c>
      <c r="G705" s="14">
        <v>10.851663589999999</v>
      </c>
      <c r="H705" s="14">
        <v>10.87258053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44114.731249999997</v>
      </c>
      <c r="C706" s="14">
        <v>10.44624043</v>
      </c>
      <c r="D706" s="14">
        <v>0</v>
      </c>
      <c r="E706" s="14">
        <v>10.559904100000001</v>
      </c>
      <c r="F706" s="14">
        <v>13.29225636</v>
      </c>
      <c r="G706" s="14">
        <v>10.956561089999999</v>
      </c>
      <c r="H706" s="14">
        <v>10.889087679999999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44114.731944444444</v>
      </c>
      <c r="C707" s="14">
        <v>12.62350178</v>
      </c>
      <c r="D707" s="14">
        <v>0</v>
      </c>
      <c r="E707" s="14">
        <v>12.72233677</v>
      </c>
      <c r="F707" s="14">
        <v>15.15709972</v>
      </c>
      <c r="G707" s="14">
        <v>13.01856327</v>
      </c>
      <c r="H707" s="14">
        <v>13.648986819999999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44114.732638888891</v>
      </c>
      <c r="C708" s="14">
        <v>17.171642299999998</v>
      </c>
      <c r="D708" s="14">
        <v>0</v>
      </c>
      <c r="E708" s="14">
        <v>17.139806750000002</v>
      </c>
      <c r="F708" s="14">
        <v>20.70307159</v>
      </c>
      <c r="G708" s="14">
        <v>17.49188423</v>
      </c>
      <c r="H708" s="14">
        <v>18.07139969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44114.73333333333</v>
      </c>
      <c r="C709" s="14">
        <v>19.832885739999998</v>
      </c>
      <c r="D709" s="14">
        <v>0</v>
      </c>
      <c r="E709" s="14">
        <v>20.55338287</v>
      </c>
      <c r="F709" s="14">
        <v>24.465175630000001</v>
      </c>
      <c r="G709" s="14">
        <v>21.178842540000002</v>
      </c>
      <c r="H709" s="14">
        <v>21.49616623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44114.734027777777</v>
      </c>
      <c r="C710" s="14">
        <v>21.171438219999999</v>
      </c>
      <c r="D710" s="14">
        <v>0</v>
      </c>
      <c r="E710" s="14">
        <v>21.804527279999999</v>
      </c>
      <c r="F710" s="14">
        <v>26.119243619999999</v>
      </c>
      <c r="G710" s="14">
        <v>22.57669258</v>
      </c>
      <c r="H710" s="14">
        <v>22.66013336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44114.734722222223</v>
      </c>
      <c r="C711" s="14">
        <v>17.09102249</v>
      </c>
      <c r="D711" s="14">
        <v>0</v>
      </c>
      <c r="E711" s="14">
        <v>18.00485802</v>
      </c>
      <c r="F711" s="14">
        <v>19.632778170000002</v>
      </c>
      <c r="G711" s="14">
        <v>19.641180039999998</v>
      </c>
      <c r="H711" s="14">
        <v>19.152137759999999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44114.73541666667</v>
      </c>
      <c r="C712" s="14">
        <v>12.333270069999999</v>
      </c>
      <c r="D712" s="14">
        <v>0</v>
      </c>
      <c r="E712" s="14">
        <v>12.28987598</v>
      </c>
      <c r="F712" s="14">
        <v>14.702994350000001</v>
      </c>
      <c r="G712" s="14">
        <v>13.682425500000001</v>
      </c>
      <c r="H712" s="14">
        <v>13.31634521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44114.736111111109</v>
      </c>
      <c r="C713" s="14">
        <v>8.9945573799999998</v>
      </c>
      <c r="D713" s="14">
        <v>0</v>
      </c>
      <c r="E713" s="14">
        <v>9.6022481899999992</v>
      </c>
      <c r="F713" s="14">
        <v>10.27600861</v>
      </c>
      <c r="G713" s="14">
        <v>10.327615740000001</v>
      </c>
      <c r="H713" s="14">
        <v>10.8559351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44114.736805555556</v>
      </c>
      <c r="C714" s="14">
        <v>9.3817949299999999</v>
      </c>
      <c r="D714" s="14">
        <v>0</v>
      </c>
      <c r="E714" s="14">
        <v>9.84936905</v>
      </c>
      <c r="F714" s="14">
        <v>10.2921505</v>
      </c>
      <c r="G714" s="14">
        <v>10.76451683</v>
      </c>
      <c r="H714" s="14">
        <v>11.02211666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44114.737500000003</v>
      </c>
      <c r="C715" s="14">
        <v>12.4622612</v>
      </c>
      <c r="D715" s="14">
        <v>0</v>
      </c>
      <c r="E715" s="14">
        <v>13.340137479999999</v>
      </c>
      <c r="F715" s="14">
        <v>13.454340930000001</v>
      </c>
      <c r="G715" s="14">
        <v>14.032032969999999</v>
      </c>
      <c r="H715" s="14">
        <v>14.41372967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44114.738194444442</v>
      </c>
      <c r="C716" s="14">
        <v>15.897586820000001</v>
      </c>
      <c r="D716" s="14">
        <v>0</v>
      </c>
      <c r="E716" s="14">
        <v>16.444684980000002</v>
      </c>
      <c r="F716" s="14">
        <v>16.600255969999999</v>
      </c>
      <c r="G716" s="14">
        <v>17.352069849999999</v>
      </c>
      <c r="H716" s="14">
        <v>17.372962950000002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44114.738888888889</v>
      </c>
      <c r="C717" s="14">
        <v>16.574924469999999</v>
      </c>
      <c r="D717" s="14">
        <v>0</v>
      </c>
      <c r="E717" s="14">
        <v>17.139806750000002</v>
      </c>
      <c r="F717" s="14">
        <v>17.362522129999999</v>
      </c>
      <c r="G717" s="14">
        <v>17.806428910000001</v>
      </c>
      <c r="H717" s="14">
        <v>18.021600719999999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44114.739583333336</v>
      </c>
      <c r="C718" s="14">
        <v>14.96213341</v>
      </c>
      <c r="D718" s="14">
        <v>0</v>
      </c>
      <c r="E718" s="14">
        <v>15.703452110000001</v>
      </c>
      <c r="F718" s="14">
        <v>15.546236990000001</v>
      </c>
      <c r="G718" s="14">
        <v>16.00659752</v>
      </c>
      <c r="H718" s="14">
        <v>16.259210589999999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44114.740277777775</v>
      </c>
      <c r="C719" s="14">
        <v>12.26864243</v>
      </c>
      <c r="D719" s="14">
        <v>0</v>
      </c>
      <c r="E719" s="14">
        <v>13.062063220000001</v>
      </c>
      <c r="F719" s="14">
        <v>13.632699969999999</v>
      </c>
      <c r="G719" s="14">
        <v>13.472922329999999</v>
      </c>
      <c r="H719" s="14">
        <v>13.499312400000001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44114.740972222222</v>
      </c>
      <c r="C720" s="14">
        <v>9.3171682400000009</v>
      </c>
      <c r="D720" s="14">
        <v>0</v>
      </c>
      <c r="E720" s="14">
        <v>10.266416550000001</v>
      </c>
      <c r="F720" s="14">
        <v>13.616559029999999</v>
      </c>
      <c r="G720" s="14">
        <v>10.36253262</v>
      </c>
      <c r="H720" s="14">
        <v>10.24072838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44114.741666666669</v>
      </c>
      <c r="C721" s="14">
        <v>6.8334202800000003</v>
      </c>
      <c r="D721" s="14">
        <v>0</v>
      </c>
      <c r="E721" s="14">
        <v>7.7950835200000004</v>
      </c>
      <c r="F721" s="14">
        <v>7.7461490599999996</v>
      </c>
      <c r="G721" s="14">
        <v>7.8112540199999998</v>
      </c>
      <c r="H721" s="14">
        <v>8.0628833800000006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44114.742361111108</v>
      </c>
      <c r="C722" s="14">
        <v>5.0271415700000004</v>
      </c>
      <c r="D722" s="14">
        <v>0</v>
      </c>
      <c r="E722" s="14">
        <v>5.7870369000000004</v>
      </c>
      <c r="F722" s="14">
        <v>5.9137225200000003</v>
      </c>
      <c r="G722" s="14">
        <v>6.1337766599999997</v>
      </c>
      <c r="H722" s="14">
        <v>6.06772709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44114.743055555555</v>
      </c>
      <c r="C723" s="14">
        <v>3.7045822099999999</v>
      </c>
      <c r="D723" s="14">
        <v>0</v>
      </c>
      <c r="E723" s="14">
        <v>4.3197274200000004</v>
      </c>
      <c r="F723" s="14">
        <v>4.51912498</v>
      </c>
      <c r="G723" s="14">
        <v>5.0852441800000001</v>
      </c>
      <c r="H723" s="14">
        <v>4.4716577500000003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44114.743750000001</v>
      </c>
      <c r="C724" s="14">
        <v>2.7530052700000001</v>
      </c>
      <c r="D724" s="14">
        <v>0</v>
      </c>
      <c r="E724" s="14">
        <v>3.31570411</v>
      </c>
      <c r="F724" s="14">
        <v>3.4649717799999999</v>
      </c>
      <c r="G724" s="14">
        <v>4.0193986900000001</v>
      </c>
      <c r="H724" s="14">
        <v>3.4575028400000001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44114.744444444441</v>
      </c>
      <c r="C725" s="14">
        <v>2.6238825299999999</v>
      </c>
      <c r="D725" s="14">
        <v>0</v>
      </c>
      <c r="E725" s="14">
        <v>2.5433883700000002</v>
      </c>
      <c r="F725" s="14">
        <v>2.7352564300000002</v>
      </c>
      <c r="G725" s="14">
        <v>2.98832488</v>
      </c>
      <c r="H725" s="14">
        <v>2.85894227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44114.745138888888</v>
      </c>
      <c r="C726" s="14">
        <v>2.2852787999999999</v>
      </c>
      <c r="D726" s="14">
        <v>0</v>
      </c>
      <c r="E726" s="14">
        <v>2.5433883700000002</v>
      </c>
      <c r="F726" s="14">
        <v>2.4270944600000002</v>
      </c>
      <c r="G726" s="14">
        <v>2.9011774099999998</v>
      </c>
      <c r="H726" s="14">
        <v>2.5930230600000002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44114.745833333334</v>
      </c>
      <c r="C727" s="14">
        <v>2.0917911500000002</v>
      </c>
      <c r="D727" s="14">
        <v>0</v>
      </c>
      <c r="E727" s="14">
        <v>2.40428686</v>
      </c>
      <c r="F727" s="14">
        <v>2.3946776399999998</v>
      </c>
      <c r="G727" s="14">
        <v>2.44681835</v>
      </c>
      <c r="H727" s="14">
        <v>2.3769032999999999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44114.746527777781</v>
      </c>
      <c r="C728" s="14">
        <v>1.9787921900000001</v>
      </c>
      <c r="D728" s="14">
        <v>0</v>
      </c>
      <c r="E728" s="14">
        <v>2.34263515</v>
      </c>
      <c r="F728" s="14">
        <v>2.1513493100000001</v>
      </c>
      <c r="G728" s="14">
        <v>2.5166525800000001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44114.74722222222</v>
      </c>
      <c r="C729" s="14">
        <v>1.9465442900000001</v>
      </c>
      <c r="D729" s="14">
        <v>0</v>
      </c>
      <c r="E729" s="14">
        <v>2.3580479599999999</v>
      </c>
      <c r="F729" s="14">
        <v>2.1513493100000001</v>
      </c>
      <c r="G729" s="14">
        <v>2.4991939099999998</v>
      </c>
      <c r="H729" s="14">
        <v>2.19393635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44114.747916666667</v>
      </c>
      <c r="C730" s="14">
        <v>1.83367646</v>
      </c>
      <c r="D730" s="14">
        <v>0</v>
      </c>
      <c r="E730" s="14">
        <v>2.29626799</v>
      </c>
      <c r="F730" s="14">
        <v>2.1352081300000001</v>
      </c>
      <c r="G730" s="14">
        <v>2.41175556</v>
      </c>
      <c r="H730" s="14">
        <v>2.3269653300000002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44114.748611111114</v>
      </c>
      <c r="C731" s="14">
        <v>1.80142844</v>
      </c>
      <c r="D731" s="14">
        <v>0</v>
      </c>
      <c r="E731" s="14">
        <v>2.08010173</v>
      </c>
      <c r="F731" s="14">
        <v>2.1352081300000001</v>
      </c>
      <c r="G731" s="14">
        <v>2.3593800100000002</v>
      </c>
      <c r="H731" s="14">
        <v>2.3269653300000002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44114.749305555553</v>
      </c>
      <c r="C732" s="14">
        <v>1.81755245</v>
      </c>
      <c r="D732" s="14">
        <v>0</v>
      </c>
      <c r="E732" s="14">
        <v>2.0337345600000001</v>
      </c>
      <c r="F732" s="14">
        <v>2.05409884</v>
      </c>
      <c r="G732" s="14">
        <v>2.2544829800000001</v>
      </c>
      <c r="H732" s="14">
        <v>2.19393635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44114.75</v>
      </c>
      <c r="C733" s="14">
        <v>1.7530565300000001</v>
      </c>
      <c r="D733" s="14">
        <v>0</v>
      </c>
      <c r="E733" s="14">
        <v>2.40428686</v>
      </c>
      <c r="F733" s="14">
        <v>1.9568482599999999</v>
      </c>
      <c r="G733" s="14">
        <v>2.1497316400000002</v>
      </c>
      <c r="H733" s="14">
        <v>2.1774292000000002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2020-10-11T06:00:47Z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