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0EFE2215-F674-4AD8-BFDD-A848629CEF3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<sst xmlns="http://schemas.openxmlformats.org/spreadsheetml/2006/main" count="2234" uniqueCount="48">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</sst>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44121.25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44121.25</v>
      </c>
      <c r="B8" s="36">
        <f>ROWDATA!C13</f>
        <v>23.04234314</v>
      </c>
      <c r="C8" s="36">
        <f>ROWDATA!C13</f>
        <v>23.04234314</v>
      </c>
      <c r="D8" s="36">
        <f>ROWDATA!D13</f>
        <v>0</v>
      </c>
      <c r="E8" s="36">
        <f>ROWDATA!D13</f>
        <v>0</v>
      </c>
      <c r="F8" s="36">
        <f>ROWDATA!E13</f>
        <v>23.009304050000001</v>
      </c>
      <c r="G8" s="36">
        <f>ROWDATA!E13</f>
        <v>23.009304050000001</v>
      </c>
      <c r="H8" s="36">
        <f>ROWDATA!E13</f>
        <v>23.009304050000001</v>
      </c>
      <c r="I8" s="36">
        <f>ROWDATA!F13</f>
        <v>24.643671040000001</v>
      </c>
      <c r="J8" s="36">
        <f>ROWDATA!F13</f>
        <v>24.643671040000001</v>
      </c>
      <c r="K8" s="36">
        <f>ROWDATA!G13</f>
        <v>24.27177429</v>
      </c>
      <c r="L8" s="36">
        <f>ROWDATA!H13</f>
        <v>23.790533069999999</v>
      </c>
      <c r="M8" s="36">
        <f>ROWDATA!H13</f>
        <v>23.790533069999999</v>
      </c>
    </row>
    <row r="9" spans="1:13" x14ac:dyDescent="0.2">
      <c r="A9" s="34">
        <f>ROWDATA!B14</f>
        <v>44121.250694444447</v>
      </c>
      <c r="B9" s="36">
        <f>ROWDATA!C14</f>
        <v>25.219604489999998</v>
      </c>
      <c r="C9" s="36">
        <f>ROWDATA!C14</f>
        <v>25.219604489999998</v>
      </c>
      <c r="D9" s="36">
        <f>ROWDATA!D14</f>
        <v>0</v>
      </c>
      <c r="E9" s="36">
        <f>ROWDATA!D14</f>
        <v>0</v>
      </c>
      <c r="F9" s="36">
        <f>ROWDATA!E14</f>
        <v>25.171735760000001</v>
      </c>
      <c r="G9" s="36">
        <f>ROWDATA!E14</f>
        <v>25.171735760000001</v>
      </c>
      <c r="H9" s="36">
        <f>ROWDATA!E14</f>
        <v>25.171735760000001</v>
      </c>
      <c r="I9" s="36">
        <f>ROWDATA!F14</f>
        <v>25.89232445</v>
      </c>
      <c r="J9" s="36">
        <f>ROWDATA!F14</f>
        <v>25.89232445</v>
      </c>
      <c r="K9" s="36">
        <f>ROWDATA!G14</f>
        <v>26.403610230000002</v>
      </c>
      <c r="L9" s="36">
        <f>ROWDATA!H14</f>
        <v>25.902072910000001</v>
      </c>
      <c r="M9" s="36">
        <f>ROWDATA!H14</f>
        <v>25.902072910000001</v>
      </c>
    </row>
    <row r="10" spans="1:13" x14ac:dyDescent="0.2">
      <c r="A10" s="34">
        <f>ROWDATA!B15</f>
        <v>44121.251388888886</v>
      </c>
      <c r="B10" s="36">
        <f>ROWDATA!C15</f>
        <v>27.34849548</v>
      </c>
      <c r="C10" s="36">
        <f>ROWDATA!C15</f>
        <v>27.34849548</v>
      </c>
      <c r="D10" s="36">
        <f>ROWDATA!D15</f>
        <v>0</v>
      </c>
      <c r="E10" s="36">
        <f>ROWDATA!D15</f>
        <v>0</v>
      </c>
      <c r="F10" s="36">
        <f>ROWDATA!E15</f>
        <v>27.395948409999999</v>
      </c>
      <c r="G10" s="36">
        <f>ROWDATA!E15</f>
        <v>27.395948409999999</v>
      </c>
      <c r="H10" s="36">
        <f>ROWDATA!E15</f>
        <v>27.395948409999999</v>
      </c>
      <c r="I10" s="36">
        <f>ROWDATA!F15</f>
        <v>28.973405840000002</v>
      </c>
      <c r="J10" s="36">
        <f>ROWDATA!F15</f>
        <v>28.973405840000002</v>
      </c>
      <c r="K10" s="36">
        <f>ROWDATA!G15</f>
        <v>28.50053024</v>
      </c>
      <c r="L10" s="36">
        <f>ROWDATA!H15</f>
        <v>28.046903610000001</v>
      </c>
      <c r="M10" s="36">
        <f>ROWDATA!H15</f>
        <v>28.046903610000001</v>
      </c>
    </row>
    <row r="11" spans="1:13" x14ac:dyDescent="0.2">
      <c r="A11" s="34">
        <f>ROWDATA!B16</f>
        <v>44121.252083333333</v>
      </c>
      <c r="B11" s="36">
        <f>ROWDATA!C16</f>
        <v>29.429143910000001</v>
      </c>
      <c r="C11" s="36">
        <f>ROWDATA!C16</f>
        <v>29.429143910000001</v>
      </c>
      <c r="D11" s="36">
        <f>ROWDATA!D16</f>
        <v>0</v>
      </c>
      <c r="E11" s="36">
        <f>ROWDATA!D16</f>
        <v>0</v>
      </c>
      <c r="F11" s="36">
        <f>ROWDATA!E16</f>
        <v>30.624183649999999</v>
      </c>
      <c r="G11" s="36">
        <f>ROWDATA!E16</f>
        <v>30.624183649999999</v>
      </c>
      <c r="H11" s="36">
        <f>ROWDATA!E16</f>
        <v>30.624183649999999</v>
      </c>
      <c r="I11" s="36">
        <f>ROWDATA!F16</f>
        <v>30.432836529999999</v>
      </c>
      <c r="J11" s="36">
        <f>ROWDATA!F16</f>
        <v>30.432836529999999</v>
      </c>
      <c r="K11" s="36">
        <f>ROWDATA!G16</f>
        <v>31.5583992</v>
      </c>
      <c r="L11" s="36">
        <f>ROWDATA!H16</f>
        <v>30.141796110000001</v>
      </c>
      <c r="M11" s="36">
        <f>ROWDATA!H16</f>
        <v>30.141796110000001</v>
      </c>
    </row>
    <row r="12" spans="1:13" x14ac:dyDescent="0.2">
      <c r="A12" s="34">
        <f>ROWDATA!B17</f>
        <v>44121.25277777778</v>
      </c>
      <c r="B12" s="36">
        <f>ROWDATA!C17</f>
        <v>32.719089510000003</v>
      </c>
      <c r="C12" s="36">
        <f>ROWDATA!C17</f>
        <v>32.719089510000003</v>
      </c>
      <c r="D12" s="36">
        <f>ROWDATA!D17</f>
        <v>0</v>
      </c>
      <c r="E12" s="36">
        <f>ROWDATA!D17</f>
        <v>0</v>
      </c>
      <c r="F12" s="36">
        <f>ROWDATA!E17</f>
        <v>33.867832180000001</v>
      </c>
      <c r="G12" s="36">
        <f>ROWDATA!E17</f>
        <v>33.867832180000001</v>
      </c>
      <c r="H12" s="36">
        <f>ROWDATA!E17</f>
        <v>33.867832180000001</v>
      </c>
      <c r="I12" s="36">
        <f>ROWDATA!F17</f>
        <v>32.654399869999999</v>
      </c>
      <c r="J12" s="36">
        <f>ROWDATA!F17</f>
        <v>32.654399869999999</v>
      </c>
      <c r="K12" s="36">
        <f>ROWDATA!G17</f>
        <v>34.790996550000003</v>
      </c>
      <c r="L12" s="36">
        <f>ROWDATA!H17</f>
        <v>33.300643919999999</v>
      </c>
      <c r="M12" s="36">
        <f>ROWDATA!H17</f>
        <v>33.300643919999999</v>
      </c>
    </row>
    <row r="13" spans="1:13" x14ac:dyDescent="0.2">
      <c r="A13" s="34">
        <f>ROWDATA!B18</f>
        <v>44121.253472222219</v>
      </c>
      <c r="B13" s="36">
        <f>ROWDATA!C18</f>
        <v>34.751235960000002</v>
      </c>
      <c r="C13" s="36">
        <f>ROWDATA!C18</f>
        <v>34.751235960000002</v>
      </c>
      <c r="D13" s="36">
        <f>ROWDATA!D18</f>
        <v>0</v>
      </c>
      <c r="E13" s="36">
        <f>ROWDATA!D18</f>
        <v>0</v>
      </c>
      <c r="F13" s="36">
        <f>ROWDATA!E18</f>
        <v>35.92211914</v>
      </c>
      <c r="G13" s="36">
        <f>ROWDATA!E18</f>
        <v>35.92211914</v>
      </c>
      <c r="H13" s="36">
        <f>ROWDATA!E18</f>
        <v>35.92211914</v>
      </c>
      <c r="I13" s="36">
        <f>ROWDATA!F18</f>
        <v>34.940933229999999</v>
      </c>
      <c r="J13" s="36">
        <f>ROWDATA!F18</f>
        <v>34.940933229999999</v>
      </c>
      <c r="K13" s="36">
        <f>ROWDATA!G18</f>
        <v>38.198619839999999</v>
      </c>
      <c r="L13" s="36">
        <f>ROWDATA!H18</f>
        <v>36.592658999999998</v>
      </c>
      <c r="M13" s="36">
        <f>ROWDATA!H18</f>
        <v>36.592658999999998</v>
      </c>
    </row>
    <row r="14" spans="1:13" x14ac:dyDescent="0.2">
      <c r="A14" s="34">
        <f>ROWDATA!B19</f>
        <v>44121.254166666666</v>
      </c>
      <c r="B14" s="36">
        <f>ROWDATA!C19</f>
        <v>36.831752780000002</v>
      </c>
      <c r="C14" s="36">
        <f>ROWDATA!C19</f>
        <v>36.831752780000002</v>
      </c>
      <c r="D14" s="36">
        <f>ROWDATA!D19</f>
        <v>0</v>
      </c>
      <c r="E14" s="36">
        <f>ROWDATA!D19</f>
        <v>0</v>
      </c>
      <c r="F14" s="36">
        <f>ROWDATA!E19</f>
        <v>39.212005619999999</v>
      </c>
      <c r="G14" s="36">
        <f>ROWDATA!E19</f>
        <v>39.212005619999999</v>
      </c>
      <c r="H14" s="36">
        <f>ROWDATA!E19</f>
        <v>39.212005619999999</v>
      </c>
      <c r="I14" s="36">
        <f>ROWDATA!F19</f>
        <v>37.600326539999998</v>
      </c>
      <c r="J14" s="36">
        <f>ROWDATA!F19</f>
        <v>37.600326539999998</v>
      </c>
      <c r="K14" s="36">
        <f>ROWDATA!G19</f>
        <v>40.505043030000003</v>
      </c>
      <c r="L14" s="36">
        <f>ROWDATA!H19</f>
        <v>38.770641329999997</v>
      </c>
      <c r="M14" s="36">
        <f>ROWDATA!H19</f>
        <v>38.770641329999997</v>
      </c>
    </row>
    <row r="15" spans="1:13" x14ac:dyDescent="0.2">
      <c r="A15" s="34">
        <f>ROWDATA!B20</f>
        <v>44121.254861111112</v>
      </c>
      <c r="B15" s="36">
        <f>ROWDATA!C20</f>
        <v>39.976715089999999</v>
      </c>
      <c r="C15" s="36">
        <f>ROWDATA!C20</f>
        <v>39.976715089999999</v>
      </c>
      <c r="D15" s="36">
        <f>ROWDATA!D20</f>
        <v>0</v>
      </c>
      <c r="E15" s="36">
        <f>ROWDATA!D20</f>
        <v>0</v>
      </c>
      <c r="F15" s="36">
        <f>ROWDATA!E20</f>
        <v>42.393875119999997</v>
      </c>
      <c r="G15" s="36">
        <f>ROWDATA!E20</f>
        <v>42.393875119999997</v>
      </c>
      <c r="H15" s="36">
        <f>ROWDATA!E20</f>
        <v>42.393875119999997</v>
      </c>
      <c r="I15" s="36">
        <f>ROWDATA!F20</f>
        <v>39.367782589999997</v>
      </c>
      <c r="J15" s="36">
        <f>ROWDATA!F20</f>
        <v>39.367782589999997</v>
      </c>
      <c r="K15" s="36">
        <f>ROWDATA!G20</f>
        <v>43.807620999999997</v>
      </c>
      <c r="L15" s="36">
        <f>ROWDATA!H20</f>
        <v>42.029365540000001</v>
      </c>
      <c r="M15" s="36">
        <f>ROWDATA!H20</f>
        <v>42.029365540000001</v>
      </c>
    </row>
    <row r="16" spans="1:13" x14ac:dyDescent="0.2">
      <c r="A16" s="34">
        <f>ROWDATA!B21</f>
        <v>44121.255555555559</v>
      </c>
      <c r="B16" s="36">
        <f>ROWDATA!C21</f>
        <v>42.524959559999999</v>
      </c>
      <c r="C16" s="36">
        <f>ROWDATA!C21</f>
        <v>42.524959559999999</v>
      </c>
      <c r="D16" s="36">
        <f>ROWDATA!D21</f>
        <v>0</v>
      </c>
      <c r="E16" s="36">
        <f>ROWDATA!D21</f>
        <v>0</v>
      </c>
      <c r="F16" s="36">
        <f>ROWDATA!E21</f>
        <v>44.571720120000002</v>
      </c>
      <c r="G16" s="36">
        <f>ROWDATA!E21</f>
        <v>44.571720120000002</v>
      </c>
      <c r="H16" s="36">
        <f>ROWDATA!E21</f>
        <v>44.571720120000002</v>
      </c>
      <c r="I16" s="36">
        <f>ROWDATA!F21</f>
        <v>42.302921300000001</v>
      </c>
      <c r="J16" s="36">
        <f>ROWDATA!F21</f>
        <v>42.302921300000001</v>
      </c>
      <c r="K16" s="36">
        <f>ROWDATA!G21</f>
        <v>47.092739109999997</v>
      </c>
      <c r="L16" s="36">
        <f>ROWDATA!H21</f>
        <v>45.454406740000003</v>
      </c>
      <c r="M16" s="36">
        <f>ROWDATA!H21</f>
        <v>45.454406740000003</v>
      </c>
    </row>
    <row r="17" spans="1:13" x14ac:dyDescent="0.2">
      <c r="A17" s="34">
        <f>ROWDATA!B22</f>
        <v>44121.256249999999</v>
      </c>
      <c r="B17" s="36">
        <f>ROWDATA!C22</f>
        <v>43.879768370000001</v>
      </c>
      <c r="C17" s="36">
        <f>ROWDATA!C22</f>
        <v>43.879768370000001</v>
      </c>
      <c r="D17" s="36">
        <f>ROWDATA!D22</f>
        <v>0</v>
      </c>
      <c r="E17" s="36">
        <f>ROWDATA!D22</f>
        <v>0</v>
      </c>
      <c r="F17" s="36">
        <f>ROWDATA!E22</f>
        <v>46.023616789999998</v>
      </c>
      <c r="G17" s="36">
        <f>ROWDATA!E22</f>
        <v>46.023616789999998</v>
      </c>
      <c r="H17" s="36">
        <f>ROWDATA!E22</f>
        <v>46.023616789999998</v>
      </c>
      <c r="I17" s="36">
        <f>ROWDATA!F22</f>
        <v>43.4054985</v>
      </c>
      <c r="J17" s="36">
        <f>ROWDATA!F22</f>
        <v>43.4054985</v>
      </c>
      <c r="K17" s="36">
        <f>ROWDATA!G22</f>
        <v>48.123668670000001</v>
      </c>
      <c r="L17" s="36">
        <f>ROWDATA!H22</f>
        <v>46.003028870000001</v>
      </c>
      <c r="M17" s="36">
        <f>ROWDATA!H22</f>
        <v>46.003028870000001</v>
      </c>
    </row>
    <row r="18" spans="1:13" x14ac:dyDescent="0.2">
      <c r="A18" s="34">
        <f>ROWDATA!B23</f>
        <v>44121.256944444445</v>
      </c>
      <c r="B18" s="36">
        <f>ROWDATA!C23</f>
        <v>45.298938749999998</v>
      </c>
      <c r="C18" s="36">
        <f>ROWDATA!C23</f>
        <v>45.298938749999998</v>
      </c>
      <c r="D18" s="36">
        <f>ROWDATA!D23</f>
        <v>0</v>
      </c>
      <c r="E18" s="36">
        <f>ROWDATA!D23</f>
        <v>0</v>
      </c>
      <c r="F18" s="36">
        <f>ROWDATA!E23</f>
        <v>46.70319748</v>
      </c>
      <c r="G18" s="36">
        <f>ROWDATA!E23</f>
        <v>46.70319748</v>
      </c>
      <c r="H18" s="36">
        <f>ROWDATA!E23</f>
        <v>46.70319748</v>
      </c>
      <c r="I18" s="36">
        <f>ROWDATA!F23</f>
        <v>44.070514680000002</v>
      </c>
      <c r="J18" s="36">
        <f>ROWDATA!F23</f>
        <v>44.070514680000002</v>
      </c>
      <c r="K18" s="36">
        <f>ROWDATA!G23</f>
        <v>49.137138370000002</v>
      </c>
      <c r="L18" s="36">
        <f>ROWDATA!H23</f>
        <v>46.518501280000002</v>
      </c>
      <c r="M18" s="36">
        <f>ROWDATA!H23</f>
        <v>46.518501280000002</v>
      </c>
    </row>
    <row r="19" spans="1:13" x14ac:dyDescent="0.2">
      <c r="A19" s="34">
        <f>ROWDATA!B24</f>
        <v>44121.257638888892</v>
      </c>
      <c r="B19" s="36">
        <f>ROWDATA!C24</f>
        <v>48.7503891</v>
      </c>
      <c r="C19" s="36">
        <f>ROWDATA!C24</f>
        <v>48.7503891</v>
      </c>
      <c r="D19" s="36">
        <f>ROWDATA!D24</f>
        <v>0</v>
      </c>
      <c r="E19" s="36">
        <f>ROWDATA!D24</f>
        <v>0</v>
      </c>
      <c r="F19" s="36">
        <f>ROWDATA!E24</f>
        <v>49.993213650000001</v>
      </c>
      <c r="G19" s="36">
        <f>ROWDATA!E24</f>
        <v>49.993213650000001</v>
      </c>
      <c r="H19" s="36">
        <f>ROWDATA!E24</f>
        <v>49.993213650000001</v>
      </c>
      <c r="I19" s="36">
        <f>ROWDATA!F24</f>
        <v>48.091953279999998</v>
      </c>
      <c r="J19" s="36">
        <f>ROWDATA!F24</f>
        <v>48.091953279999998</v>
      </c>
      <c r="K19" s="36">
        <f>ROWDATA!G24</f>
        <v>52.596843720000003</v>
      </c>
      <c r="L19" s="36">
        <f>ROWDATA!H24</f>
        <v>49.743930820000003</v>
      </c>
      <c r="M19" s="36">
        <f>ROWDATA!H24</f>
        <v>49.743930820000003</v>
      </c>
    </row>
    <row r="20" spans="1:13" x14ac:dyDescent="0.2">
      <c r="A20" s="34">
        <f>ROWDATA!B25</f>
        <v>44121.258333333331</v>
      </c>
      <c r="B20" s="36">
        <f>ROWDATA!C25</f>
        <v>55.120933530000002</v>
      </c>
      <c r="C20" s="36">
        <f>ROWDATA!C25</f>
        <v>55.120933530000002</v>
      </c>
      <c r="D20" s="36">
        <f>ROWDATA!D25</f>
        <v>0</v>
      </c>
      <c r="E20" s="36">
        <f>ROWDATA!D25</f>
        <v>0</v>
      </c>
      <c r="F20" s="36">
        <f>ROWDATA!E25</f>
        <v>57.314479830000003</v>
      </c>
      <c r="G20" s="36">
        <f>ROWDATA!E25</f>
        <v>57.314479830000003</v>
      </c>
      <c r="H20" s="36">
        <f>ROWDATA!E25</f>
        <v>57.314479830000003</v>
      </c>
      <c r="I20" s="36">
        <f>ROWDATA!F25</f>
        <v>52.794548030000001</v>
      </c>
      <c r="J20" s="36">
        <f>ROWDATA!F25</f>
        <v>52.794548030000001</v>
      </c>
      <c r="K20" s="36">
        <f>ROWDATA!G25</f>
        <v>60.058345789999997</v>
      </c>
      <c r="L20" s="36">
        <f>ROWDATA!H25</f>
        <v>56.660598749999998</v>
      </c>
      <c r="M20" s="36">
        <f>ROWDATA!H25</f>
        <v>56.660598749999998</v>
      </c>
    </row>
    <row r="21" spans="1:13" x14ac:dyDescent="0.2">
      <c r="A21" s="34">
        <f>ROWDATA!B26</f>
        <v>44121.259027777778</v>
      </c>
      <c r="B21" s="36">
        <f>ROWDATA!C26</f>
        <v>59.604446410000001</v>
      </c>
      <c r="C21" s="36">
        <f>ROWDATA!C26</f>
        <v>59.604446410000001</v>
      </c>
      <c r="D21" s="36">
        <f>ROWDATA!D26</f>
        <v>0</v>
      </c>
      <c r="E21" s="36">
        <f>ROWDATA!D26</f>
        <v>0</v>
      </c>
      <c r="F21" s="36">
        <f>ROWDATA!E26</f>
        <v>63.539112090000003</v>
      </c>
      <c r="G21" s="36">
        <f>ROWDATA!E26</f>
        <v>63.539112090000003</v>
      </c>
      <c r="H21" s="36">
        <f>ROWDATA!E26</f>
        <v>63.539112090000003</v>
      </c>
      <c r="I21" s="36">
        <f>ROWDATA!F26</f>
        <v>61.048202510000003</v>
      </c>
      <c r="J21" s="36">
        <f>ROWDATA!F26</f>
        <v>61.048202510000003</v>
      </c>
      <c r="K21" s="36">
        <f>ROWDATA!G26</f>
        <v>66.401191710000006</v>
      </c>
      <c r="L21" s="36">
        <f>ROWDATA!H26</f>
        <v>63.527332309999998</v>
      </c>
      <c r="M21" s="36">
        <f>ROWDATA!H26</f>
        <v>63.527332309999998</v>
      </c>
    </row>
    <row r="22" spans="1:13" x14ac:dyDescent="0.2">
      <c r="A22" s="34">
        <f>ROWDATA!B27</f>
        <v>44121.259722222225</v>
      </c>
      <c r="B22" s="36">
        <f>ROWDATA!C27</f>
        <v>64.42669678</v>
      </c>
      <c r="C22" s="36">
        <f>ROWDATA!C27</f>
        <v>64.42669678</v>
      </c>
      <c r="D22" s="36">
        <f>ROWDATA!D27</f>
        <v>0</v>
      </c>
      <c r="E22" s="36">
        <f>ROWDATA!D27</f>
        <v>0</v>
      </c>
      <c r="F22" s="36">
        <f>ROWDATA!E27</f>
        <v>69.022262569999995</v>
      </c>
      <c r="G22" s="36">
        <f>ROWDATA!E27</f>
        <v>69.022262569999995</v>
      </c>
      <c r="H22" s="36">
        <f>ROWDATA!E27</f>
        <v>69.022262569999995</v>
      </c>
      <c r="I22" s="36">
        <f>ROWDATA!F27</f>
        <v>62.929187769999999</v>
      </c>
      <c r="J22" s="36">
        <f>ROWDATA!F27</f>
        <v>62.929187769999999</v>
      </c>
      <c r="K22" s="36">
        <f>ROWDATA!G27</f>
        <v>71.748168949999993</v>
      </c>
      <c r="L22" s="36">
        <f>ROWDATA!H27</f>
        <v>68.099563599999996</v>
      </c>
      <c r="M22" s="36">
        <f>ROWDATA!H27</f>
        <v>68.099563599999996</v>
      </c>
    </row>
    <row r="23" spans="1:13" x14ac:dyDescent="0.2">
      <c r="A23" s="34">
        <f>ROWDATA!B28</f>
        <v>44121.260416666664</v>
      </c>
      <c r="B23" s="36">
        <f>ROWDATA!C28</f>
        <v>73.071113589999996</v>
      </c>
      <c r="C23" s="36">
        <f>ROWDATA!C28</f>
        <v>73.071113589999996</v>
      </c>
      <c r="D23" s="36">
        <f>ROWDATA!D28</f>
        <v>0</v>
      </c>
      <c r="E23" s="36">
        <f>ROWDATA!D28</f>
        <v>0</v>
      </c>
      <c r="F23" s="36">
        <f>ROWDATA!E28</f>
        <v>77.486389160000002</v>
      </c>
      <c r="G23" s="36">
        <f>ROWDATA!E28</f>
        <v>77.486389160000002</v>
      </c>
      <c r="H23" s="36">
        <f>ROWDATA!E28</f>
        <v>77.486389160000002</v>
      </c>
      <c r="I23" s="36">
        <f>ROWDATA!F28</f>
        <v>70.858543400000002</v>
      </c>
      <c r="J23" s="36">
        <f>ROWDATA!F28</f>
        <v>70.858543400000002</v>
      </c>
      <c r="K23" s="36">
        <f>ROWDATA!G28</f>
        <v>80.362663269999999</v>
      </c>
      <c r="L23" s="36">
        <f>ROWDATA!H28</f>
        <v>75.598419190000001</v>
      </c>
      <c r="M23" s="36">
        <f>ROWDATA!H28</f>
        <v>75.598419190000001</v>
      </c>
    </row>
    <row r="24" spans="1:13" x14ac:dyDescent="0.2">
      <c r="A24" s="34">
        <f>ROWDATA!B29</f>
        <v>44121.261111111111</v>
      </c>
      <c r="B24" s="36">
        <f>ROWDATA!C29</f>
        <v>77.602996829999995</v>
      </c>
      <c r="C24" s="36">
        <f>ROWDATA!C29</f>
        <v>77.602996829999995</v>
      </c>
      <c r="D24" s="36">
        <f>ROWDATA!D29</f>
        <v>0</v>
      </c>
      <c r="E24" s="36">
        <f>ROWDATA!D29</f>
        <v>0</v>
      </c>
      <c r="F24" s="36">
        <f>ROWDATA!E29</f>
        <v>84.019927980000006</v>
      </c>
      <c r="G24" s="36">
        <f>ROWDATA!E29</f>
        <v>84.019927980000006</v>
      </c>
      <c r="H24" s="36">
        <f>ROWDATA!E29</f>
        <v>84.019927980000006</v>
      </c>
      <c r="I24" s="36">
        <f>ROWDATA!F29</f>
        <v>75.512306210000006</v>
      </c>
      <c r="J24" s="36">
        <f>ROWDATA!F29</f>
        <v>75.512306210000006</v>
      </c>
      <c r="K24" s="36">
        <f>ROWDATA!G29</f>
        <v>86.356185909999994</v>
      </c>
      <c r="L24" s="36">
        <f>ROWDATA!H29</f>
        <v>81.234878539999997</v>
      </c>
      <c r="M24" s="36">
        <f>ROWDATA!H29</f>
        <v>81.234878539999997</v>
      </c>
    </row>
    <row r="25" spans="1:13" x14ac:dyDescent="0.2">
      <c r="A25" s="34">
        <f>ROWDATA!B30</f>
        <v>44121.261805555558</v>
      </c>
      <c r="B25" s="36">
        <f>ROWDATA!C30</f>
        <v>82.36062622</v>
      </c>
      <c r="C25" s="36">
        <f>ROWDATA!C30</f>
        <v>82.36062622</v>
      </c>
      <c r="D25" s="36">
        <f>ROWDATA!D30</f>
        <v>0</v>
      </c>
      <c r="E25" s="36">
        <f>ROWDATA!D30</f>
        <v>0</v>
      </c>
      <c r="F25" s="36">
        <f>ROWDATA!E30</f>
        <v>90.599571229999995</v>
      </c>
      <c r="G25" s="36">
        <f>ROWDATA!E30</f>
        <v>90.599571229999995</v>
      </c>
      <c r="H25" s="36">
        <f>ROWDATA!E30</f>
        <v>90.599571229999995</v>
      </c>
      <c r="I25" s="36">
        <f>ROWDATA!F30</f>
        <v>81.560409550000003</v>
      </c>
      <c r="J25" s="36">
        <f>ROWDATA!F30</f>
        <v>81.560409550000003</v>
      </c>
      <c r="K25" s="36">
        <f>ROWDATA!G30</f>
        <v>92.978515630000004</v>
      </c>
      <c r="L25" s="36">
        <f>ROWDATA!H30</f>
        <v>86.838188169999995</v>
      </c>
      <c r="M25" s="36">
        <f>ROWDATA!H30</f>
        <v>86.838188169999995</v>
      </c>
    </row>
    <row r="26" spans="1:13" x14ac:dyDescent="0.2">
      <c r="A26" s="34">
        <f>ROWDATA!B31</f>
        <v>44121.262499999997</v>
      </c>
      <c r="B26" s="36">
        <f>ROWDATA!C31</f>
        <v>82.408996579999993</v>
      </c>
      <c r="C26" s="36">
        <f>ROWDATA!C31</f>
        <v>82.408996579999993</v>
      </c>
      <c r="D26" s="36">
        <f>ROWDATA!D31</f>
        <v>0</v>
      </c>
      <c r="E26" s="36">
        <f>ROWDATA!D31</f>
        <v>0</v>
      </c>
      <c r="F26" s="36">
        <f>ROWDATA!E31</f>
        <v>90.537796020000002</v>
      </c>
      <c r="G26" s="36">
        <f>ROWDATA!E31</f>
        <v>90.537796020000002</v>
      </c>
      <c r="H26" s="36">
        <f>ROWDATA!E31</f>
        <v>90.537796020000002</v>
      </c>
      <c r="I26" s="36">
        <f>ROWDATA!F31</f>
        <v>80.733573910000004</v>
      </c>
      <c r="J26" s="36">
        <f>ROWDATA!F31</f>
        <v>80.733573910000004</v>
      </c>
      <c r="K26" s="36">
        <f>ROWDATA!G31</f>
        <v>94.376510620000005</v>
      </c>
      <c r="L26" s="36">
        <f>ROWDATA!H31</f>
        <v>89.830986019999997</v>
      </c>
      <c r="M26" s="36">
        <f>ROWDATA!H31</f>
        <v>89.830986019999997</v>
      </c>
    </row>
    <row r="27" spans="1:13" x14ac:dyDescent="0.2">
      <c r="A27" s="34">
        <f>ROWDATA!B32</f>
        <v>44121.263194444444</v>
      </c>
      <c r="B27" s="36">
        <f>ROWDATA!C32</f>
        <v>77.55449677</v>
      </c>
      <c r="C27" s="36">
        <f>ROWDATA!C32</f>
        <v>77.55449677</v>
      </c>
      <c r="D27" s="36">
        <f>ROWDATA!D32</f>
        <v>0</v>
      </c>
      <c r="E27" s="36">
        <f>ROWDATA!D32</f>
        <v>0</v>
      </c>
      <c r="F27" s="36">
        <f>ROWDATA!E32</f>
        <v>84.436843870000004</v>
      </c>
      <c r="G27" s="36">
        <f>ROWDATA!E32</f>
        <v>84.436843870000004</v>
      </c>
      <c r="H27" s="36">
        <f>ROWDATA!E32</f>
        <v>84.436843870000004</v>
      </c>
      <c r="I27" s="36">
        <f>ROWDATA!F32</f>
        <v>76.306724549999998</v>
      </c>
      <c r="J27" s="36">
        <f>ROWDATA!F32</f>
        <v>76.306724549999998</v>
      </c>
      <c r="K27" s="36">
        <f>ROWDATA!G32</f>
        <v>88.243316649999997</v>
      </c>
      <c r="L27" s="36">
        <f>ROWDATA!H32</f>
        <v>84.793090820000003</v>
      </c>
      <c r="M27" s="36">
        <f>ROWDATA!H32</f>
        <v>84.793090820000003</v>
      </c>
    </row>
    <row r="28" spans="1:13" x14ac:dyDescent="0.2">
      <c r="A28" s="34">
        <f>ROWDATA!B33</f>
        <v>44121.263888888891</v>
      </c>
      <c r="B28" s="36">
        <f>ROWDATA!C33</f>
        <v>76.570671079999997</v>
      </c>
      <c r="C28" s="36">
        <f>ROWDATA!C33</f>
        <v>76.570671079999997</v>
      </c>
      <c r="D28" s="36">
        <f>ROWDATA!D33</f>
        <v>0</v>
      </c>
      <c r="E28" s="36">
        <f>ROWDATA!D33</f>
        <v>0</v>
      </c>
      <c r="F28" s="36">
        <f>ROWDATA!E33</f>
        <v>81.641326899999996</v>
      </c>
      <c r="G28" s="36">
        <f>ROWDATA!E33</f>
        <v>81.641326899999996</v>
      </c>
      <c r="H28" s="36">
        <f>ROWDATA!E33</f>
        <v>81.641326899999996</v>
      </c>
      <c r="I28" s="36">
        <f>ROWDATA!F33</f>
        <v>77.79856873</v>
      </c>
      <c r="J28" s="36">
        <f>ROWDATA!F33</f>
        <v>77.79856873</v>
      </c>
      <c r="K28" s="36">
        <f>ROWDATA!G33</f>
        <v>84.835838319999993</v>
      </c>
      <c r="L28" s="36">
        <f>ROWDATA!H33</f>
        <v>81.534088130000001</v>
      </c>
      <c r="M28" s="36">
        <f>ROWDATA!H33</f>
        <v>81.534088130000001</v>
      </c>
    </row>
    <row r="29" spans="1:13" x14ac:dyDescent="0.2">
      <c r="A29" s="34">
        <f>ROWDATA!B34</f>
        <v>44121.26458333333</v>
      </c>
      <c r="B29" s="36">
        <f>ROWDATA!C34</f>
        <v>75.490234380000004</v>
      </c>
      <c r="C29" s="36">
        <f>ROWDATA!C34</f>
        <v>75.490234380000004</v>
      </c>
      <c r="D29" s="36">
        <f>ROWDATA!D34</f>
        <v>0</v>
      </c>
      <c r="E29" s="36">
        <f>ROWDATA!D34</f>
        <v>0</v>
      </c>
      <c r="F29" s="36">
        <f>ROWDATA!E34</f>
        <v>82.506248470000003</v>
      </c>
      <c r="G29" s="36">
        <f>ROWDATA!E34</f>
        <v>82.506248470000003</v>
      </c>
      <c r="H29" s="36">
        <f>ROWDATA!E34</f>
        <v>82.506248470000003</v>
      </c>
      <c r="I29" s="36">
        <f>ROWDATA!F34</f>
        <v>74.89611816</v>
      </c>
      <c r="J29" s="36">
        <f>ROWDATA!F34</f>
        <v>74.89611816</v>
      </c>
      <c r="K29" s="36">
        <f>ROWDATA!G34</f>
        <v>86.443481449999993</v>
      </c>
      <c r="L29" s="36">
        <f>ROWDATA!H34</f>
        <v>81.683906559999997</v>
      </c>
      <c r="M29" s="36">
        <f>ROWDATA!H34</f>
        <v>81.683906559999997</v>
      </c>
    </row>
    <row r="30" spans="1:13" x14ac:dyDescent="0.2">
      <c r="A30" s="34">
        <f>ROWDATA!B35</f>
        <v>44121.265277777777</v>
      </c>
      <c r="B30" s="36">
        <f>ROWDATA!C35</f>
        <v>71.167961120000001</v>
      </c>
      <c r="C30" s="36">
        <f>ROWDATA!C35</f>
        <v>71.167961120000001</v>
      </c>
      <c r="D30" s="36">
        <f>ROWDATA!D35</f>
        <v>0</v>
      </c>
      <c r="E30" s="36">
        <f>ROWDATA!D35</f>
        <v>0</v>
      </c>
      <c r="F30" s="36">
        <f>ROWDATA!E35</f>
        <v>76.466957089999994</v>
      </c>
      <c r="G30" s="36">
        <f>ROWDATA!E35</f>
        <v>76.466957089999994</v>
      </c>
      <c r="H30" s="36">
        <f>ROWDATA!E35</f>
        <v>76.466957089999994</v>
      </c>
      <c r="I30" s="36">
        <f>ROWDATA!F35</f>
        <v>71.734199520000004</v>
      </c>
      <c r="J30" s="36">
        <f>ROWDATA!F35</f>
        <v>71.734199520000004</v>
      </c>
      <c r="K30" s="36">
        <f>ROWDATA!G35</f>
        <v>82.075057979999997</v>
      </c>
      <c r="L30" s="36">
        <f>ROWDATA!H35</f>
        <v>79.306167599999995</v>
      </c>
      <c r="M30" s="36">
        <f>ROWDATA!H35</f>
        <v>79.306167599999995</v>
      </c>
    </row>
    <row r="31" spans="1:13" x14ac:dyDescent="0.2">
      <c r="A31" s="34">
        <f>ROWDATA!B36</f>
        <v>44121.265972222223</v>
      </c>
      <c r="B31" s="36">
        <f>ROWDATA!C36</f>
        <v>67.31341553</v>
      </c>
      <c r="C31" s="36">
        <f>ROWDATA!C36</f>
        <v>67.31341553</v>
      </c>
      <c r="D31" s="36">
        <f>ROWDATA!D36</f>
        <v>0</v>
      </c>
      <c r="E31" s="36">
        <f>ROWDATA!D36</f>
        <v>0</v>
      </c>
      <c r="F31" s="36">
        <f>ROWDATA!E36</f>
        <v>71.53983307</v>
      </c>
      <c r="G31" s="36">
        <f>ROWDATA!E36</f>
        <v>71.53983307</v>
      </c>
      <c r="H31" s="36">
        <f>ROWDATA!E36</f>
        <v>71.53983307</v>
      </c>
      <c r="I31" s="36">
        <f>ROWDATA!F36</f>
        <v>68.701942439999996</v>
      </c>
      <c r="J31" s="36">
        <f>ROWDATA!F36</f>
        <v>68.701942439999996</v>
      </c>
      <c r="K31" s="36">
        <f>ROWDATA!G36</f>
        <v>75.871879579999998</v>
      </c>
      <c r="L31" s="36">
        <f>ROWDATA!H36</f>
        <v>73.30391693</v>
      </c>
      <c r="M31" s="36">
        <f>ROWDATA!H36</f>
        <v>73.30391693</v>
      </c>
    </row>
    <row r="32" spans="1:13" x14ac:dyDescent="0.2">
      <c r="A32" s="34">
        <f>ROWDATA!B37</f>
        <v>44121.26666666667</v>
      </c>
      <c r="B32" s="36">
        <f>ROWDATA!C37</f>
        <v>67.200546259999996</v>
      </c>
      <c r="C32" s="36">
        <f>ROWDATA!C37</f>
        <v>67.200546259999996</v>
      </c>
      <c r="D32" s="36">
        <f>ROWDATA!D37</f>
        <v>0</v>
      </c>
      <c r="E32" s="36">
        <f>ROWDATA!D37</f>
        <v>0</v>
      </c>
      <c r="F32" s="36">
        <f>ROWDATA!E37</f>
        <v>70.180671689999997</v>
      </c>
      <c r="G32" s="36">
        <f>ROWDATA!E37</f>
        <v>70.180671689999997</v>
      </c>
      <c r="H32" s="36">
        <f>ROWDATA!E37</f>
        <v>70.180671689999997</v>
      </c>
      <c r="I32" s="36">
        <f>ROWDATA!F37</f>
        <v>66.431686400000004</v>
      </c>
      <c r="J32" s="36">
        <f>ROWDATA!F37</f>
        <v>66.431686400000004</v>
      </c>
      <c r="K32" s="36">
        <f>ROWDATA!G37</f>
        <v>74.212005619999999</v>
      </c>
      <c r="L32" s="36">
        <f>ROWDATA!H37</f>
        <v>72.073501590000006</v>
      </c>
      <c r="M32" s="36">
        <f>ROWDATA!H37</f>
        <v>72.073501590000006</v>
      </c>
    </row>
    <row r="33" spans="1:13" x14ac:dyDescent="0.2">
      <c r="A33" s="34">
        <f>ROWDATA!B38</f>
        <v>44121.267361111109</v>
      </c>
      <c r="B33" s="36">
        <f>ROWDATA!C38</f>
        <v>68.474731449999993</v>
      </c>
      <c r="C33" s="36">
        <f>ROWDATA!C38</f>
        <v>68.474731449999993</v>
      </c>
      <c r="D33" s="36">
        <f>ROWDATA!D38</f>
        <v>0</v>
      </c>
      <c r="E33" s="36">
        <f>ROWDATA!D38</f>
        <v>0</v>
      </c>
      <c r="F33" s="36">
        <f>ROWDATA!E38</f>
        <v>71.261886599999997</v>
      </c>
      <c r="G33" s="36">
        <f>ROWDATA!E38</f>
        <v>71.261886599999997</v>
      </c>
      <c r="H33" s="36">
        <f>ROWDATA!E38</f>
        <v>71.261886599999997</v>
      </c>
      <c r="I33" s="36">
        <f>ROWDATA!F38</f>
        <v>69.091079710000002</v>
      </c>
      <c r="J33" s="36">
        <f>ROWDATA!F38</f>
        <v>69.091079710000002</v>
      </c>
      <c r="K33" s="36">
        <f>ROWDATA!G38</f>
        <v>75.504959110000001</v>
      </c>
      <c r="L33" s="36">
        <f>ROWDATA!H38</f>
        <v>72.455802919999996</v>
      </c>
      <c r="M33" s="36">
        <f>ROWDATA!H38</f>
        <v>72.455802919999996</v>
      </c>
    </row>
    <row r="34" spans="1:13" x14ac:dyDescent="0.2">
      <c r="A34" s="34">
        <f>ROWDATA!B39</f>
        <v>44121.268055555556</v>
      </c>
      <c r="B34" s="36">
        <f>ROWDATA!C39</f>
        <v>68.974708559999996</v>
      </c>
      <c r="C34" s="36">
        <f>ROWDATA!C39</f>
        <v>68.974708559999996</v>
      </c>
      <c r="D34" s="36">
        <f>ROWDATA!D39</f>
        <v>0</v>
      </c>
      <c r="E34" s="36">
        <f>ROWDATA!D39</f>
        <v>0</v>
      </c>
      <c r="F34" s="36">
        <f>ROWDATA!E39</f>
        <v>71.617149350000005</v>
      </c>
      <c r="G34" s="36">
        <f>ROWDATA!E39</f>
        <v>71.617149350000005</v>
      </c>
      <c r="H34" s="36">
        <f>ROWDATA!E39</f>
        <v>71.617149350000005</v>
      </c>
      <c r="I34" s="36">
        <f>ROWDATA!F39</f>
        <v>68.393783569999997</v>
      </c>
      <c r="J34" s="36">
        <f>ROWDATA!F39</f>
        <v>68.393783569999997</v>
      </c>
      <c r="K34" s="36">
        <f>ROWDATA!G39</f>
        <v>74.963310239999998</v>
      </c>
      <c r="L34" s="36">
        <f>ROWDATA!H39</f>
        <v>72.805091860000005</v>
      </c>
      <c r="M34" s="36">
        <f>ROWDATA!H39</f>
        <v>72.805091860000005</v>
      </c>
    </row>
    <row r="35" spans="1:13" x14ac:dyDescent="0.2">
      <c r="A35" s="34">
        <f>ROWDATA!B40</f>
        <v>44121.268750000003</v>
      </c>
      <c r="B35" s="36">
        <f>ROWDATA!C40</f>
        <v>68.958580019999999</v>
      </c>
      <c r="C35" s="36">
        <f>ROWDATA!C40</f>
        <v>68.958580019999999</v>
      </c>
      <c r="D35" s="36">
        <f>ROWDATA!D40</f>
        <v>0</v>
      </c>
      <c r="E35" s="36">
        <f>ROWDATA!D40</f>
        <v>0</v>
      </c>
      <c r="F35" s="36">
        <f>ROWDATA!E40</f>
        <v>71.524421689999997</v>
      </c>
      <c r="G35" s="36">
        <f>ROWDATA!E40</f>
        <v>71.524421689999997</v>
      </c>
      <c r="H35" s="36">
        <f>ROWDATA!E40</f>
        <v>71.524421689999997</v>
      </c>
      <c r="I35" s="36">
        <f>ROWDATA!F40</f>
        <v>70.096275329999997</v>
      </c>
      <c r="J35" s="36">
        <f>ROWDATA!F40</f>
        <v>70.096275329999997</v>
      </c>
      <c r="K35" s="36">
        <f>ROWDATA!G40</f>
        <v>74.491493230000003</v>
      </c>
      <c r="L35" s="36">
        <f>ROWDATA!H40</f>
        <v>72.206390380000002</v>
      </c>
      <c r="M35" s="36">
        <f>ROWDATA!H40</f>
        <v>72.206390380000002</v>
      </c>
    </row>
    <row r="36" spans="1:13" x14ac:dyDescent="0.2">
      <c r="A36" s="34">
        <f>ROWDATA!B41</f>
        <v>44121.269444444442</v>
      </c>
      <c r="B36" s="36">
        <f>ROWDATA!C41</f>
        <v>69.522918700000005</v>
      </c>
      <c r="C36" s="36">
        <f>ROWDATA!C41</f>
        <v>69.522918700000005</v>
      </c>
      <c r="D36" s="36">
        <f>ROWDATA!D41</f>
        <v>0</v>
      </c>
      <c r="E36" s="36">
        <f>ROWDATA!D41</f>
        <v>0</v>
      </c>
      <c r="F36" s="36">
        <f>ROWDATA!E41</f>
        <v>71.879684449999999</v>
      </c>
      <c r="G36" s="36">
        <f>ROWDATA!E41</f>
        <v>71.879684449999999</v>
      </c>
      <c r="H36" s="36">
        <f>ROWDATA!E41</f>
        <v>71.879684449999999</v>
      </c>
      <c r="I36" s="36">
        <f>ROWDATA!F41</f>
        <v>69.447799680000003</v>
      </c>
      <c r="J36" s="36">
        <f>ROWDATA!F41</f>
        <v>69.447799680000003</v>
      </c>
      <c r="K36" s="36">
        <f>ROWDATA!G41</f>
        <v>74.508949279999996</v>
      </c>
      <c r="L36" s="36">
        <f>ROWDATA!H41</f>
        <v>72.256332400000005</v>
      </c>
      <c r="M36" s="36">
        <f>ROWDATA!H41</f>
        <v>72.256332400000005</v>
      </c>
    </row>
    <row r="37" spans="1:13" x14ac:dyDescent="0.2">
      <c r="A37" s="34">
        <f>ROWDATA!B42</f>
        <v>44121.270138888889</v>
      </c>
      <c r="B37" s="36">
        <f>ROWDATA!C42</f>
        <v>71.554939270000006</v>
      </c>
      <c r="C37" s="36">
        <f>ROWDATA!C42</f>
        <v>71.554939270000006</v>
      </c>
      <c r="D37" s="36">
        <f>ROWDATA!D42</f>
        <v>0</v>
      </c>
      <c r="E37" s="36">
        <f>ROWDATA!D42</f>
        <v>0</v>
      </c>
      <c r="F37" s="36">
        <f>ROWDATA!E42</f>
        <v>72.003242490000005</v>
      </c>
      <c r="G37" s="36">
        <f>ROWDATA!E42</f>
        <v>72.003242490000005</v>
      </c>
      <c r="H37" s="36">
        <f>ROWDATA!E42</f>
        <v>72.003242490000005</v>
      </c>
      <c r="I37" s="36">
        <f>ROWDATA!F42</f>
        <v>69.836936949999995</v>
      </c>
      <c r="J37" s="36">
        <f>ROWDATA!F42</f>
        <v>69.836936949999995</v>
      </c>
      <c r="K37" s="36">
        <f>ROWDATA!G42</f>
        <v>74.508949279999996</v>
      </c>
      <c r="L37" s="36">
        <f>ROWDATA!H42</f>
        <v>72.705215449999997</v>
      </c>
      <c r="M37" s="36">
        <f>ROWDATA!H42</f>
        <v>72.705215449999997</v>
      </c>
    </row>
    <row r="38" spans="1:13" x14ac:dyDescent="0.2">
      <c r="A38" s="34">
        <f>ROWDATA!B43</f>
        <v>44121.270833333336</v>
      </c>
      <c r="B38" s="36">
        <f>ROWDATA!C43</f>
        <v>72.603385930000002</v>
      </c>
      <c r="C38" s="36">
        <f>ROWDATA!C43</f>
        <v>72.603385930000002</v>
      </c>
      <c r="D38" s="36">
        <f>ROWDATA!D43</f>
        <v>0</v>
      </c>
      <c r="E38" s="36">
        <f>ROWDATA!D43</f>
        <v>0</v>
      </c>
      <c r="F38" s="36">
        <f>ROWDATA!E43</f>
        <v>72.883712770000002</v>
      </c>
      <c r="G38" s="36">
        <f>ROWDATA!E43</f>
        <v>72.883712770000002</v>
      </c>
      <c r="H38" s="36">
        <f>ROWDATA!E43</f>
        <v>72.883712770000002</v>
      </c>
      <c r="I38" s="36">
        <f>ROWDATA!F43</f>
        <v>77.539100649999995</v>
      </c>
      <c r="J38" s="36">
        <f>ROWDATA!F43</f>
        <v>77.539100649999995</v>
      </c>
      <c r="K38" s="36">
        <f>ROWDATA!G43</f>
        <v>75.172958370000003</v>
      </c>
      <c r="L38" s="36">
        <f>ROWDATA!H43</f>
        <v>73.420303340000004</v>
      </c>
      <c r="M38" s="36">
        <f>ROWDATA!H43</f>
        <v>73.420303340000004</v>
      </c>
    </row>
    <row r="39" spans="1:13" x14ac:dyDescent="0.2">
      <c r="A39" s="34">
        <f>ROWDATA!B44</f>
        <v>44121.271527777775</v>
      </c>
      <c r="B39" s="36">
        <f>ROWDATA!C44</f>
        <v>74.780517579999994</v>
      </c>
      <c r="C39" s="36">
        <f>ROWDATA!C44</f>
        <v>74.780517579999994</v>
      </c>
      <c r="D39" s="36">
        <f>ROWDATA!D44</f>
        <v>0</v>
      </c>
      <c r="E39" s="36">
        <f>ROWDATA!D44</f>
        <v>0</v>
      </c>
      <c r="F39" s="36">
        <f>ROWDATA!E44</f>
        <v>76.204421999999994</v>
      </c>
      <c r="G39" s="36">
        <f>ROWDATA!E44</f>
        <v>76.204421999999994</v>
      </c>
      <c r="H39" s="36">
        <f>ROWDATA!E44</f>
        <v>76.204421999999994</v>
      </c>
      <c r="I39" s="36">
        <f>ROWDATA!F44</f>
        <v>73.647468570000001</v>
      </c>
      <c r="J39" s="36">
        <f>ROWDATA!F44</f>
        <v>73.647468570000001</v>
      </c>
      <c r="K39" s="36">
        <f>ROWDATA!G44</f>
        <v>76.920265200000003</v>
      </c>
      <c r="L39" s="36">
        <f>ROWDATA!H44</f>
        <v>75.382164000000003</v>
      </c>
      <c r="M39" s="36">
        <f>ROWDATA!H44</f>
        <v>75.382164000000003</v>
      </c>
    </row>
    <row r="40" spans="1:13" x14ac:dyDescent="0.2">
      <c r="A40" s="34">
        <f>ROWDATA!B45</f>
        <v>44121.272222222222</v>
      </c>
      <c r="B40" s="36">
        <f>ROWDATA!C45</f>
        <v>75.37736511</v>
      </c>
      <c r="C40" s="36">
        <f>ROWDATA!C45</f>
        <v>75.37736511</v>
      </c>
      <c r="D40" s="36">
        <f>ROWDATA!D45</f>
        <v>0</v>
      </c>
      <c r="E40" s="36">
        <f>ROWDATA!D45</f>
        <v>0</v>
      </c>
      <c r="F40" s="36">
        <f>ROWDATA!E45</f>
        <v>76.374351500000003</v>
      </c>
      <c r="G40" s="36">
        <f>ROWDATA!E45</f>
        <v>76.374351500000003</v>
      </c>
      <c r="H40" s="36">
        <f>ROWDATA!E45</f>
        <v>76.374351500000003</v>
      </c>
      <c r="I40" s="36">
        <f>ROWDATA!F45</f>
        <v>74.133987430000005</v>
      </c>
      <c r="J40" s="36">
        <f>ROWDATA!F45</f>
        <v>74.133987430000005</v>
      </c>
      <c r="K40" s="36">
        <f>ROWDATA!G45</f>
        <v>77.951339720000007</v>
      </c>
      <c r="L40" s="36">
        <f>ROWDATA!H45</f>
        <v>76.762252810000007</v>
      </c>
      <c r="M40" s="36">
        <f>ROWDATA!H45</f>
        <v>76.762252810000007</v>
      </c>
    </row>
    <row r="41" spans="1:13" x14ac:dyDescent="0.2">
      <c r="A41" s="34">
        <f>ROWDATA!B46</f>
        <v>44121.272916666669</v>
      </c>
      <c r="B41" s="36">
        <f>ROWDATA!C46</f>
        <v>75.796722410000001</v>
      </c>
      <c r="C41" s="36">
        <f>ROWDATA!C46</f>
        <v>75.796722410000001</v>
      </c>
      <c r="D41" s="36">
        <f>ROWDATA!D46</f>
        <v>0</v>
      </c>
      <c r="E41" s="36">
        <f>ROWDATA!D46</f>
        <v>0</v>
      </c>
      <c r="F41" s="36">
        <f>ROWDATA!E46</f>
        <v>77.239273069999996</v>
      </c>
      <c r="G41" s="36">
        <f>ROWDATA!E46</f>
        <v>77.239273069999996</v>
      </c>
      <c r="H41" s="36">
        <f>ROWDATA!E46</f>
        <v>77.239273069999996</v>
      </c>
      <c r="I41" s="36">
        <f>ROWDATA!F46</f>
        <v>74.86357117</v>
      </c>
      <c r="J41" s="36">
        <f>ROWDATA!F46</f>
        <v>74.86357117</v>
      </c>
      <c r="K41" s="36">
        <f>ROWDATA!G46</f>
        <v>80.083175659999995</v>
      </c>
      <c r="L41" s="36">
        <f>ROWDATA!H46</f>
        <v>77.62673187</v>
      </c>
      <c r="M41" s="36">
        <f>ROWDATA!H46</f>
        <v>77.62673187</v>
      </c>
    </row>
    <row r="42" spans="1:13" x14ac:dyDescent="0.2">
      <c r="A42" s="34">
        <f>ROWDATA!B47</f>
        <v>44121.273611111108</v>
      </c>
      <c r="B42" s="36">
        <f>ROWDATA!C47</f>
        <v>79.183410640000005</v>
      </c>
      <c r="C42" s="36">
        <f>ROWDATA!C47</f>
        <v>79.183410640000005</v>
      </c>
      <c r="D42" s="36">
        <f>ROWDATA!D47</f>
        <v>0</v>
      </c>
      <c r="E42" s="36">
        <f>ROWDATA!D47</f>
        <v>0</v>
      </c>
      <c r="F42" s="36">
        <f>ROWDATA!E47</f>
        <v>80.575523380000007</v>
      </c>
      <c r="G42" s="36">
        <f>ROWDATA!E47</f>
        <v>80.575523380000007</v>
      </c>
      <c r="H42" s="36">
        <f>ROWDATA!E47</f>
        <v>80.575523380000007</v>
      </c>
      <c r="I42" s="36">
        <f>ROWDATA!F47</f>
        <v>77.782295230000003</v>
      </c>
      <c r="J42" s="36">
        <f>ROWDATA!F47</f>
        <v>77.782295230000003</v>
      </c>
      <c r="K42" s="36">
        <f>ROWDATA!G47</f>
        <v>83.45544434</v>
      </c>
      <c r="L42" s="36">
        <f>ROWDATA!H47</f>
        <v>81.085205079999994</v>
      </c>
      <c r="M42" s="36">
        <f>ROWDATA!H47</f>
        <v>81.085205079999994</v>
      </c>
    </row>
    <row r="43" spans="1:13" x14ac:dyDescent="0.2">
      <c r="A43" s="34">
        <f>ROWDATA!B48</f>
        <v>44121.274305555555</v>
      </c>
      <c r="B43" s="36">
        <f>ROWDATA!C48</f>
        <v>83.74768066</v>
      </c>
      <c r="C43" s="36">
        <f>ROWDATA!C48</f>
        <v>83.74768066</v>
      </c>
      <c r="D43" s="36">
        <f>ROWDATA!D48</f>
        <v>0</v>
      </c>
      <c r="E43" s="36">
        <f>ROWDATA!D48</f>
        <v>0</v>
      </c>
      <c r="F43" s="36">
        <f>ROWDATA!E48</f>
        <v>84.884849549999998</v>
      </c>
      <c r="G43" s="36">
        <f>ROWDATA!E48</f>
        <v>84.884849549999998</v>
      </c>
      <c r="H43" s="36">
        <f>ROWDATA!E48</f>
        <v>84.884849549999998</v>
      </c>
      <c r="I43" s="36">
        <f>ROWDATA!F48</f>
        <v>84.008888240000005</v>
      </c>
      <c r="J43" s="36">
        <f>ROWDATA!F48</f>
        <v>84.008888240000005</v>
      </c>
      <c r="K43" s="36">
        <f>ROWDATA!G48</f>
        <v>88.120956419999999</v>
      </c>
      <c r="L43" s="36">
        <f>ROWDATA!H48</f>
        <v>84.427299500000004</v>
      </c>
      <c r="M43" s="36">
        <f>ROWDATA!H48</f>
        <v>84.427299500000004</v>
      </c>
    </row>
    <row r="44" spans="1:13" x14ac:dyDescent="0.2">
      <c r="A44" s="34">
        <f>ROWDATA!B49</f>
        <v>44121.275000000001</v>
      </c>
      <c r="B44" s="36">
        <f>ROWDATA!C49</f>
        <v>88.037445070000004</v>
      </c>
      <c r="C44" s="36">
        <f>ROWDATA!C49</f>
        <v>88.037445070000004</v>
      </c>
      <c r="D44" s="36">
        <f>ROWDATA!D49</f>
        <v>0</v>
      </c>
      <c r="E44" s="36">
        <f>ROWDATA!D49</f>
        <v>0</v>
      </c>
      <c r="F44" s="36">
        <f>ROWDATA!E49</f>
        <v>91.974281309999995</v>
      </c>
      <c r="G44" s="36">
        <f>ROWDATA!E49</f>
        <v>91.974281309999995</v>
      </c>
      <c r="H44" s="36">
        <f>ROWDATA!E49</f>
        <v>91.974281309999995</v>
      </c>
      <c r="I44" s="36">
        <f>ROWDATA!F49</f>
        <v>87.349304200000006</v>
      </c>
      <c r="J44" s="36">
        <f>ROWDATA!F49</f>
        <v>87.349304200000006</v>
      </c>
      <c r="K44" s="36">
        <f>ROWDATA!G49</f>
        <v>94.516319269999997</v>
      </c>
      <c r="L44" s="36">
        <f>ROWDATA!H49</f>
        <v>91.510284420000005</v>
      </c>
      <c r="M44" s="36">
        <f>ROWDATA!H49</f>
        <v>91.510284420000005</v>
      </c>
    </row>
    <row r="45" spans="1:13" x14ac:dyDescent="0.2">
      <c r="A45" s="34">
        <f>ROWDATA!B50</f>
        <v>44121.275694444441</v>
      </c>
      <c r="B45" s="36">
        <f>ROWDATA!C50</f>
        <v>93.843383790000004</v>
      </c>
      <c r="C45" s="36">
        <f>ROWDATA!C50</f>
        <v>93.843383790000004</v>
      </c>
      <c r="D45" s="36">
        <f>ROWDATA!D50</f>
        <v>0</v>
      </c>
      <c r="E45" s="36">
        <f>ROWDATA!D50</f>
        <v>0</v>
      </c>
      <c r="F45" s="36">
        <f>ROWDATA!E50</f>
        <v>98.615829469999994</v>
      </c>
      <c r="G45" s="36">
        <f>ROWDATA!E50</f>
        <v>98.615829469999994</v>
      </c>
      <c r="H45" s="36">
        <f>ROWDATA!E50</f>
        <v>98.615829469999994</v>
      </c>
      <c r="I45" s="36">
        <f>ROWDATA!F50</f>
        <v>91.970390320000007</v>
      </c>
      <c r="J45" s="36">
        <f>ROWDATA!F50</f>
        <v>91.970390320000007</v>
      </c>
      <c r="K45" s="36">
        <f>ROWDATA!G50</f>
        <v>103.39283752</v>
      </c>
      <c r="L45" s="36">
        <f>ROWDATA!H50</f>
        <v>98.477310180000003</v>
      </c>
      <c r="M45" s="36">
        <f>ROWDATA!H50</f>
        <v>98.477310180000003</v>
      </c>
    </row>
    <row r="46" spans="1:13" x14ac:dyDescent="0.2">
      <c r="A46" s="34">
        <f>ROWDATA!B51</f>
        <v>44121.276388888888</v>
      </c>
      <c r="B46" s="36">
        <f>ROWDATA!C51</f>
        <v>103.2618866</v>
      </c>
      <c r="C46" s="36">
        <f>ROWDATA!C51</f>
        <v>103.2618866</v>
      </c>
      <c r="D46" s="36">
        <f>ROWDATA!D51</f>
        <v>0</v>
      </c>
      <c r="E46" s="36">
        <f>ROWDATA!D51</f>
        <v>0</v>
      </c>
      <c r="F46" s="36">
        <f>ROWDATA!E51</f>
        <v>108.45454407</v>
      </c>
      <c r="G46" s="36">
        <f>ROWDATA!E51</f>
        <v>108.45454407</v>
      </c>
      <c r="H46" s="36">
        <f>ROWDATA!E51</f>
        <v>108.45454407</v>
      </c>
      <c r="I46" s="36">
        <f>ROWDATA!F51</f>
        <v>99.883331299999995</v>
      </c>
      <c r="J46" s="36">
        <f>ROWDATA!F51</f>
        <v>99.883331299999995</v>
      </c>
      <c r="K46" s="36">
        <f>ROWDATA!G51</f>
        <v>112.70611572</v>
      </c>
      <c r="L46" s="36">
        <f>ROWDATA!H51</f>
        <v>108.38706207</v>
      </c>
      <c r="M46" s="36">
        <f>ROWDATA!H51</f>
        <v>108.38706207</v>
      </c>
    </row>
    <row r="47" spans="1:13" x14ac:dyDescent="0.2">
      <c r="A47" s="34">
        <f>ROWDATA!B52</f>
        <v>44121.277083333334</v>
      </c>
      <c r="B47" s="36">
        <f>ROWDATA!C52</f>
        <v>107.77738952999999</v>
      </c>
      <c r="C47" s="36">
        <f>ROWDATA!C52</f>
        <v>107.77738952999999</v>
      </c>
      <c r="D47" s="36">
        <f>ROWDATA!D52</f>
        <v>0</v>
      </c>
      <c r="E47" s="36">
        <f>ROWDATA!D52</f>
        <v>0</v>
      </c>
      <c r="F47" s="36">
        <f>ROWDATA!E52</f>
        <v>112.90283966</v>
      </c>
      <c r="G47" s="36">
        <f>ROWDATA!E52</f>
        <v>112.90283966</v>
      </c>
      <c r="H47" s="36">
        <f>ROWDATA!E52</f>
        <v>112.90283966</v>
      </c>
      <c r="I47" s="36">
        <f>ROWDATA!F52</f>
        <v>104.65022277999999</v>
      </c>
      <c r="J47" s="36">
        <f>ROWDATA!F52</f>
        <v>104.65022277999999</v>
      </c>
      <c r="K47" s="36">
        <f>ROWDATA!G52</f>
        <v>116.11358643</v>
      </c>
      <c r="L47" s="36">
        <f>ROWDATA!H52</f>
        <v>113.0428009</v>
      </c>
      <c r="M47" s="36">
        <f>ROWDATA!H52</f>
        <v>113.0428009</v>
      </c>
    </row>
    <row r="48" spans="1:13" x14ac:dyDescent="0.2">
      <c r="A48" s="34">
        <f>ROWDATA!B53</f>
        <v>44121.277777777781</v>
      </c>
      <c r="B48" s="36">
        <f>ROWDATA!C53</f>
        <v>109.986763</v>
      </c>
      <c r="C48" s="36">
        <f>ROWDATA!C53</f>
        <v>109.986763</v>
      </c>
      <c r="D48" s="36">
        <f>ROWDATA!D53</f>
        <v>0</v>
      </c>
      <c r="E48" s="36">
        <f>ROWDATA!D53</f>
        <v>0</v>
      </c>
      <c r="F48" s="36">
        <f>ROWDATA!E53</f>
        <v>115.03431702</v>
      </c>
      <c r="G48" s="36">
        <f>ROWDATA!E53</f>
        <v>115.03431702</v>
      </c>
      <c r="H48" s="36">
        <f>ROWDATA!E53</f>
        <v>115.03431702</v>
      </c>
      <c r="I48" s="36">
        <f>ROWDATA!F53</f>
        <v>107.66619873</v>
      </c>
      <c r="J48" s="36">
        <f>ROWDATA!F53</f>
        <v>107.66619873</v>
      </c>
      <c r="K48" s="36">
        <f>ROWDATA!G53</f>
        <v>119.59075165</v>
      </c>
      <c r="L48" s="36">
        <f>ROWDATA!H53</f>
        <v>115.22106171</v>
      </c>
      <c r="M48" s="36">
        <f>ROWDATA!H53</f>
        <v>115.22106171</v>
      </c>
    </row>
    <row r="49" spans="1:13" x14ac:dyDescent="0.2">
      <c r="A49" s="34">
        <f>ROWDATA!B54</f>
        <v>44121.27847222222</v>
      </c>
      <c r="B49" s="36">
        <f>ROWDATA!C54</f>
        <v>114.72826385</v>
      </c>
      <c r="C49" s="36">
        <f>ROWDATA!C54</f>
        <v>114.72826385</v>
      </c>
      <c r="D49" s="36">
        <f>ROWDATA!D54</f>
        <v>0</v>
      </c>
      <c r="E49" s="36">
        <f>ROWDATA!D54</f>
        <v>0</v>
      </c>
      <c r="F49" s="36">
        <f>ROWDATA!E54</f>
        <v>118.15414429</v>
      </c>
      <c r="G49" s="36">
        <f>ROWDATA!E54</f>
        <v>118.15414429</v>
      </c>
      <c r="H49" s="36">
        <f>ROWDATA!E54</f>
        <v>118.15414429</v>
      </c>
      <c r="I49" s="36">
        <f>ROWDATA!F54</f>
        <v>110.503685</v>
      </c>
      <c r="J49" s="36">
        <f>ROWDATA!F54</f>
        <v>110.503685</v>
      </c>
      <c r="K49" s="36">
        <f>ROWDATA!G54</f>
        <v>121.65246582</v>
      </c>
      <c r="L49" s="36">
        <f>ROWDATA!H54</f>
        <v>118.33038329999999</v>
      </c>
      <c r="M49" s="36">
        <f>ROWDATA!H54</f>
        <v>118.33038329999999</v>
      </c>
    </row>
    <row r="50" spans="1:13" x14ac:dyDescent="0.2">
      <c r="A50" s="34">
        <f>ROWDATA!B55</f>
        <v>44121.279166666667</v>
      </c>
      <c r="B50" s="36">
        <f>ROWDATA!C55</f>
        <v>123.82402039</v>
      </c>
      <c r="C50" s="36">
        <f>ROWDATA!C55</f>
        <v>123.82402039</v>
      </c>
      <c r="D50" s="36">
        <f>ROWDATA!D55</f>
        <v>0</v>
      </c>
      <c r="E50" s="36">
        <f>ROWDATA!D55</f>
        <v>0</v>
      </c>
      <c r="F50" s="36">
        <f>ROWDATA!E55</f>
        <v>124.02338408999999</v>
      </c>
      <c r="G50" s="36">
        <f>ROWDATA!E55</f>
        <v>124.02338408999999</v>
      </c>
      <c r="H50" s="36">
        <f>ROWDATA!E55</f>
        <v>124.02338408999999</v>
      </c>
      <c r="I50" s="36">
        <f>ROWDATA!F55</f>
        <v>116.32459258999999</v>
      </c>
      <c r="J50" s="36">
        <f>ROWDATA!F55</f>
        <v>116.32459258999999</v>
      </c>
      <c r="K50" s="36">
        <f>ROWDATA!G55</f>
        <v>124.86760712</v>
      </c>
      <c r="L50" s="36">
        <f>ROWDATA!H55</f>
        <v>120.77484131</v>
      </c>
      <c r="M50" s="36">
        <f>ROWDATA!H55</f>
        <v>120.77484131</v>
      </c>
    </row>
    <row r="51" spans="1:13" x14ac:dyDescent="0.2">
      <c r="A51" s="34">
        <f>ROWDATA!B56</f>
        <v>44121.279861111114</v>
      </c>
      <c r="B51" s="36">
        <f>ROWDATA!C56</f>
        <v>130.25892639</v>
      </c>
      <c r="C51" s="36">
        <f>ROWDATA!C56</f>
        <v>130.25892639</v>
      </c>
      <c r="D51" s="36">
        <f>ROWDATA!D56</f>
        <v>0</v>
      </c>
      <c r="E51" s="36">
        <f>ROWDATA!D56</f>
        <v>0</v>
      </c>
      <c r="F51" s="36">
        <f>ROWDATA!E56</f>
        <v>133.50695801000001</v>
      </c>
      <c r="G51" s="36">
        <f>ROWDATA!E56</f>
        <v>133.50695801000001</v>
      </c>
      <c r="H51" s="36">
        <f>ROWDATA!E56</f>
        <v>133.50695801000001</v>
      </c>
      <c r="I51" s="36">
        <f>ROWDATA!F56</f>
        <v>124.99925995</v>
      </c>
      <c r="J51" s="36">
        <f>ROWDATA!F56</f>
        <v>124.99925995</v>
      </c>
      <c r="K51" s="36">
        <f>ROWDATA!G56</f>
        <v>133.72651672000001</v>
      </c>
      <c r="L51" s="36">
        <f>ROWDATA!H56</f>
        <v>127.01013947</v>
      </c>
      <c r="M51" s="36">
        <f>ROWDATA!H56</f>
        <v>127.01013947</v>
      </c>
    </row>
    <row r="52" spans="1:13" x14ac:dyDescent="0.2">
      <c r="A52" s="34">
        <f>ROWDATA!B57</f>
        <v>44121.280555555553</v>
      </c>
      <c r="B52" s="36">
        <f>ROWDATA!C57</f>
        <v>138.61271667</v>
      </c>
      <c r="C52" s="36">
        <f>ROWDATA!C57</f>
        <v>138.61271667</v>
      </c>
      <c r="D52" s="36">
        <f>ROWDATA!D57</f>
        <v>0</v>
      </c>
      <c r="E52" s="36">
        <f>ROWDATA!D57</f>
        <v>0</v>
      </c>
      <c r="F52" s="36">
        <f>ROWDATA!E57</f>
        <v>140.53446959999999</v>
      </c>
      <c r="G52" s="36">
        <f>ROWDATA!E57</f>
        <v>140.53446959999999</v>
      </c>
      <c r="H52" s="36">
        <f>ROWDATA!E57</f>
        <v>140.53446959999999</v>
      </c>
      <c r="I52" s="36">
        <f>ROWDATA!F57</f>
        <v>129.78256225999999</v>
      </c>
      <c r="J52" s="36">
        <f>ROWDATA!F57</f>
        <v>129.78256225999999</v>
      </c>
      <c r="K52" s="36">
        <f>ROWDATA!G57</f>
        <v>142.777771</v>
      </c>
      <c r="L52" s="36">
        <f>ROWDATA!H57</f>
        <v>137.48585510000001</v>
      </c>
      <c r="M52" s="36">
        <f>ROWDATA!H57</f>
        <v>137.48585510000001</v>
      </c>
    </row>
    <row r="53" spans="1:13" x14ac:dyDescent="0.2">
      <c r="A53" s="34">
        <f>ROWDATA!B58</f>
        <v>44121.28125</v>
      </c>
      <c r="B53" s="36">
        <f>ROWDATA!C58</f>
        <v>146.27305602999999</v>
      </c>
      <c r="C53" s="36">
        <f>ROWDATA!C58</f>
        <v>146.27305602999999</v>
      </c>
      <c r="D53" s="36">
        <f>ROWDATA!D58</f>
        <v>0</v>
      </c>
      <c r="E53" s="36">
        <f>ROWDATA!D58</f>
        <v>0</v>
      </c>
      <c r="F53" s="36">
        <f>ROWDATA!E58</f>
        <v>149.21452332000001</v>
      </c>
      <c r="G53" s="36">
        <f>ROWDATA!E58</f>
        <v>149.21452332000001</v>
      </c>
      <c r="H53" s="36">
        <f>ROWDATA!E58</f>
        <v>149.21452332000001</v>
      </c>
      <c r="I53" s="36">
        <f>ROWDATA!F58</f>
        <v>135.47340392999999</v>
      </c>
      <c r="J53" s="36">
        <f>ROWDATA!F58</f>
        <v>135.47340392999999</v>
      </c>
      <c r="K53" s="36">
        <f>ROWDATA!G58</f>
        <v>139.78973389000001</v>
      </c>
      <c r="L53" s="36">
        <f>ROWDATA!H58</f>
        <v>144.45315552</v>
      </c>
      <c r="M53" s="36">
        <f>ROWDATA!H58</f>
        <v>144.45315552</v>
      </c>
    </row>
    <row r="54" spans="1:13" x14ac:dyDescent="0.2">
      <c r="A54" s="34">
        <f>ROWDATA!B59</f>
        <v>44121.281944444447</v>
      </c>
      <c r="B54" s="36">
        <f>ROWDATA!C59</f>
        <v>152.93344116</v>
      </c>
      <c r="C54" s="36">
        <f>ROWDATA!C59</f>
        <v>152.93344116</v>
      </c>
      <c r="D54" s="36">
        <f>ROWDATA!D59</f>
        <v>0</v>
      </c>
      <c r="E54" s="36">
        <f>ROWDATA!D59</f>
        <v>0</v>
      </c>
      <c r="F54" s="36">
        <f>ROWDATA!E59</f>
        <v>156.61271667</v>
      </c>
      <c r="G54" s="36">
        <f>ROWDATA!E59</f>
        <v>156.61271667</v>
      </c>
      <c r="H54" s="36">
        <f>ROWDATA!E59</f>
        <v>156.61271667</v>
      </c>
      <c r="I54" s="36">
        <f>ROWDATA!F59</f>
        <v>149.40109253</v>
      </c>
      <c r="J54" s="36">
        <f>ROWDATA!F59</f>
        <v>149.40109253</v>
      </c>
      <c r="K54" s="36">
        <f>ROWDATA!G59</f>
        <v>161.52667235999999</v>
      </c>
      <c r="L54" s="36">
        <f>ROWDATA!H59</f>
        <v>154.29714966</v>
      </c>
      <c r="M54" s="36">
        <f>ROWDATA!H59</f>
        <v>154.29714966</v>
      </c>
    </row>
    <row r="55" spans="1:13" x14ac:dyDescent="0.2">
      <c r="A55" s="34">
        <f>ROWDATA!B60</f>
        <v>44121.282638888886</v>
      </c>
      <c r="B55" s="36">
        <f>ROWDATA!C60</f>
        <v>156.15901184000001</v>
      </c>
      <c r="C55" s="36">
        <f>ROWDATA!C60</f>
        <v>156.15901184000001</v>
      </c>
      <c r="D55" s="36">
        <f>ROWDATA!D60</f>
        <v>0</v>
      </c>
      <c r="E55" s="36">
        <f>ROWDATA!D60</f>
        <v>0</v>
      </c>
      <c r="F55" s="36">
        <f>ROWDATA!E60</f>
        <v>161.12254333000001</v>
      </c>
      <c r="G55" s="36">
        <f>ROWDATA!E60</f>
        <v>161.12254333000001</v>
      </c>
      <c r="H55" s="36">
        <f>ROWDATA!E60</f>
        <v>161.12254333000001</v>
      </c>
      <c r="I55" s="36">
        <f>ROWDATA!F60</f>
        <v>146.38537597999999</v>
      </c>
      <c r="J55" s="36">
        <f>ROWDATA!F60</f>
        <v>146.38537597999999</v>
      </c>
      <c r="K55" s="36">
        <f>ROWDATA!G60</f>
        <v>167.46723938</v>
      </c>
      <c r="L55" s="36">
        <f>ROWDATA!H60</f>
        <v>161.69683838</v>
      </c>
      <c r="M55" s="36">
        <f>ROWDATA!H60</f>
        <v>161.69683838</v>
      </c>
    </row>
    <row r="56" spans="1:13" x14ac:dyDescent="0.2">
      <c r="A56" s="34">
        <f>ROWDATA!B61</f>
        <v>44121.283333333333</v>
      </c>
      <c r="B56" s="36">
        <f>ROWDATA!C61</f>
        <v>162.14193725999999</v>
      </c>
      <c r="C56" s="36">
        <f>ROWDATA!C61</f>
        <v>162.14193725999999</v>
      </c>
      <c r="D56" s="36">
        <f>ROWDATA!D61</f>
        <v>0</v>
      </c>
      <c r="E56" s="36">
        <f>ROWDATA!D61</f>
        <v>0</v>
      </c>
      <c r="F56" s="36">
        <f>ROWDATA!E61</f>
        <v>163.43936156999999</v>
      </c>
      <c r="G56" s="36">
        <f>ROWDATA!E61</f>
        <v>163.43936156999999</v>
      </c>
      <c r="H56" s="36">
        <f>ROWDATA!E61</f>
        <v>163.43936156999999</v>
      </c>
      <c r="I56" s="36">
        <f>ROWDATA!F61</f>
        <v>149.82263184000001</v>
      </c>
      <c r="J56" s="36">
        <f>ROWDATA!F61</f>
        <v>149.82263184000001</v>
      </c>
      <c r="K56" s="36">
        <f>ROWDATA!G61</f>
        <v>170.80473327999999</v>
      </c>
      <c r="L56" s="36">
        <f>ROWDATA!H61</f>
        <v>165.07235718000001</v>
      </c>
      <c r="M56" s="36">
        <f>ROWDATA!H61</f>
        <v>165.07235718000001</v>
      </c>
    </row>
    <row r="57" spans="1:13" x14ac:dyDescent="0.2">
      <c r="A57" s="34">
        <f>ROWDATA!B62</f>
        <v>44121.28402777778</v>
      </c>
      <c r="B57" s="36">
        <f>ROWDATA!C62</f>
        <v>165.43174744000001</v>
      </c>
      <c r="C57" s="36">
        <f>ROWDATA!C62</f>
        <v>165.43174744000001</v>
      </c>
      <c r="D57" s="36">
        <f>ROWDATA!D62</f>
        <v>0</v>
      </c>
      <c r="E57" s="36">
        <f>ROWDATA!D62</f>
        <v>0</v>
      </c>
      <c r="F57" s="36">
        <f>ROWDATA!E62</f>
        <v>170.6831665</v>
      </c>
      <c r="G57" s="36">
        <f>ROWDATA!E62</f>
        <v>170.6831665</v>
      </c>
      <c r="H57" s="36">
        <f>ROWDATA!E62</f>
        <v>170.6831665</v>
      </c>
      <c r="I57" s="36">
        <f>ROWDATA!F62</f>
        <v>155.04322815</v>
      </c>
      <c r="J57" s="36">
        <f>ROWDATA!F62</f>
        <v>155.04322815</v>
      </c>
      <c r="K57" s="36">
        <f>ROWDATA!G62</f>
        <v>173.04118346999999</v>
      </c>
      <c r="L57" s="36">
        <f>ROWDATA!H62</f>
        <v>168.28169249999999</v>
      </c>
      <c r="M57" s="36">
        <f>ROWDATA!H62</f>
        <v>168.28169249999999</v>
      </c>
    </row>
    <row r="58" spans="1:13" x14ac:dyDescent="0.2">
      <c r="A58" s="34">
        <f>ROWDATA!B63</f>
        <v>44121.284722222219</v>
      </c>
      <c r="B58" s="36">
        <f>ROWDATA!C63</f>
        <v>165.31901550000001</v>
      </c>
      <c r="C58" s="36">
        <f>ROWDATA!C63</f>
        <v>165.31901550000001</v>
      </c>
      <c r="D58" s="36">
        <f>ROWDATA!D63</f>
        <v>0</v>
      </c>
      <c r="E58" s="36">
        <f>ROWDATA!D63</f>
        <v>0</v>
      </c>
      <c r="F58" s="36">
        <f>ROWDATA!E63</f>
        <v>171.84144592000001</v>
      </c>
      <c r="G58" s="36">
        <f>ROWDATA!E63</f>
        <v>171.84144592000001</v>
      </c>
      <c r="H58" s="36">
        <f>ROWDATA!E63</f>
        <v>171.84144592000001</v>
      </c>
      <c r="I58" s="36">
        <f>ROWDATA!F63</f>
        <v>158.25370788999999</v>
      </c>
      <c r="J58" s="36">
        <f>ROWDATA!F63</f>
        <v>158.25370788999999</v>
      </c>
      <c r="K58" s="36">
        <f>ROWDATA!G63</f>
        <v>175.19032288</v>
      </c>
      <c r="L58" s="36">
        <f>ROWDATA!H63</f>
        <v>171.69078064000001</v>
      </c>
      <c r="M58" s="36">
        <f>ROWDATA!H63</f>
        <v>171.69078064000001</v>
      </c>
    </row>
    <row r="59" spans="1:13" x14ac:dyDescent="0.2">
      <c r="A59" s="34">
        <f>ROWDATA!B64</f>
        <v>44121.285416666666</v>
      </c>
      <c r="B59" s="36">
        <f>ROWDATA!C64</f>
        <v>167.88337708</v>
      </c>
      <c r="C59" s="36">
        <f>ROWDATA!C64</f>
        <v>167.88337708</v>
      </c>
      <c r="D59" s="36">
        <f>ROWDATA!D64</f>
        <v>0</v>
      </c>
      <c r="E59" s="36">
        <f>ROWDATA!D64</f>
        <v>0</v>
      </c>
      <c r="F59" s="36">
        <f>ROWDATA!E64</f>
        <v>168.30470276</v>
      </c>
      <c r="G59" s="36">
        <f>ROWDATA!E64</f>
        <v>168.30470276</v>
      </c>
      <c r="H59" s="36">
        <f>ROWDATA!E64</f>
        <v>168.30470276</v>
      </c>
      <c r="I59" s="36">
        <f>ROWDATA!F64</f>
        <v>156.97264099</v>
      </c>
      <c r="J59" s="36">
        <f>ROWDATA!F64</f>
        <v>156.97264099</v>
      </c>
      <c r="K59" s="36">
        <f>ROWDATA!G64</f>
        <v>170.54257201999999</v>
      </c>
      <c r="L59" s="36">
        <f>ROWDATA!H64</f>
        <v>168.39822387999999</v>
      </c>
      <c r="M59" s="36">
        <f>ROWDATA!H64</f>
        <v>168.39822387999999</v>
      </c>
    </row>
    <row r="60" spans="1:13" x14ac:dyDescent="0.2">
      <c r="A60" s="34">
        <f>ROWDATA!B65</f>
        <v>44121.286111111112</v>
      </c>
      <c r="B60" s="36">
        <f>ROWDATA!C65</f>
        <v>177.18835448999999</v>
      </c>
      <c r="C60" s="36">
        <f>ROWDATA!C65</f>
        <v>177.18835448999999</v>
      </c>
      <c r="D60" s="36">
        <f>ROWDATA!D65</f>
        <v>0</v>
      </c>
      <c r="E60" s="36">
        <f>ROWDATA!D65</f>
        <v>0</v>
      </c>
      <c r="F60" s="36">
        <f>ROWDATA!E65</f>
        <v>175.81079102000001</v>
      </c>
      <c r="G60" s="36">
        <f>ROWDATA!E65</f>
        <v>175.81079102000001</v>
      </c>
      <c r="H60" s="36">
        <f>ROWDATA!E65</f>
        <v>175.81079102000001</v>
      </c>
      <c r="I60" s="36">
        <f>ROWDATA!F65</f>
        <v>162.55021667</v>
      </c>
      <c r="J60" s="36">
        <f>ROWDATA!F65</f>
        <v>162.55021667</v>
      </c>
      <c r="K60" s="36">
        <f>ROWDATA!G65</f>
        <v>172.88404846</v>
      </c>
      <c r="L60" s="36">
        <f>ROWDATA!H65</f>
        <v>167.20082092000001</v>
      </c>
      <c r="M60" s="36">
        <f>ROWDATA!H65</f>
        <v>167.20082092000001</v>
      </c>
    </row>
    <row r="61" spans="1:13" x14ac:dyDescent="0.2">
      <c r="A61" s="34">
        <f>ROWDATA!B66</f>
        <v>44121.286805555559</v>
      </c>
      <c r="B61" s="36">
        <f>ROWDATA!C66</f>
        <v>194.83087158000001</v>
      </c>
      <c r="C61" s="36">
        <f>ROWDATA!C66</f>
        <v>194.83087158000001</v>
      </c>
      <c r="D61" s="36">
        <f>ROWDATA!D66</f>
        <v>0</v>
      </c>
      <c r="E61" s="36">
        <f>ROWDATA!D66</f>
        <v>0</v>
      </c>
      <c r="F61" s="36">
        <f>ROWDATA!E66</f>
        <v>191.4256134</v>
      </c>
      <c r="G61" s="36">
        <f>ROWDATA!E66</f>
        <v>191.4256134</v>
      </c>
      <c r="H61" s="36">
        <f>ROWDATA!E66</f>
        <v>191.4256134</v>
      </c>
      <c r="I61" s="36">
        <f>ROWDATA!F66</f>
        <v>170.51078795999999</v>
      </c>
      <c r="J61" s="36">
        <f>ROWDATA!F66</f>
        <v>170.51078795999999</v>
      </c>
      <c r="K61" s="36">
        <f>ROWDATA!G66</f>
        <v>186.39057922000001</v>
      </c>
      <c r="L61" s="36">
        <f>ROWDATA!H66</f>
        <v>182.30007935</v>
      </c>
      <c r="M61" s="36">
        <f>ROWDATA!H66</f>
        <v>182.30007935</v>
      </c>
    </row>
    <row r="62" spans="1:13" x14ac:dyDescent="0.2">
      <c r="A62" s="34">
        <f>ROWDATA!B67</f>
        <v>44121.287499999999</v>
      </c>
      <c r="B62" s="36">
        <f>ROWDATA!C67</f>
        <v>203.02316284</v>
      </c>
      <c r="C62" s="36">
        <f>ROWDATA!C67</f>
        <v>203.02316284</v>
      </c>
      <c r="D62" s="36">
        <f>ROWDATA!D67</f>
        <v>0</v>
      </c>
      <c r="E62" s="36">
        <f>ROWDATA!D67</f>
        <v>0</v>
      </c>
      <c r="F62" s="36">
        <f>ROWDATA!E67</f>
        <v>201.37208557</v>
      </c>
      <c r="G62" s="36">
        <f>ROWDATA!E67</f>
        <v>201.37208557</v>
      </c>
      <c r="H62" s="36">
        <f>ROWDATA!E67</f>
        <v>201.37208557</v>
      </c>
      <c r="I62" s="36">
        <f>ROWDATA!F67</f>
        <v>184.11347961000001</v>
      </c>
      <c r="J62" s="36">
        <f>ROWDATA!F67</f>
        <v>184.11347961000001</v>
      </c>
      <c r="K62" s="36">
        <f>ROWDATA!G67</f>
        <v>193.44966124999999</v>
      </c>
      <c r="L62" s="36">
        <f>ROWDATA!H67</f>
        <v>191.03033447000001</v>
      </c>
      <c r="M62" s="36">
        <f>ROWDATA!H67</f>
        <v>191.03033447000001</v>
      </c>
    </row>
    <row r="63" spans="1:13" x14ac:dyDescent="0.2">
      <c r="A63" s="34">
        <f>ROWDATA!B68</f>
        <v>44121.288194444445</v>
      </c>
      <c r="B63" s="36">
        <f>ROWDATA!C68</f>
        <v>204.18435668999999</v>
      </c>
      <c r="C63" s="36">
        <f>ROWDATA!C68</f>
        <v>204.18435668999999</v>
      </c>
      <c r="D63" s="36">
        <f>ROWDATA!D68</f>
        <v>0</v>
      </c>
      <c r="E63" s="36">
        <f>ROWDATA!D68</f>
        <v>0</v>
      </c>
      <c r="F63" s="36">
        <f>ROWDATA!E68</f>
        <v>206.93203735</v>
      </c>
      <c r="G63" s="36">
        <f>ROWDATA!E68</f>
        <v>206.93203735</v>
      </c>
      <c r="H63" s="36">
        <f>ROWDATA!E68</f>
        <v>206.93203735</v>
      </c>
      <c r="I63" s="36">
        <f>ROWDATA!F68</f>
        <v>190.80938721000001</v>
      </c>
      <c r="J63" s="36">
        <f>ROWDATA!F68</f>
        <v>190.80938721000001</v>
      </c>
      <c r="K63" s="36">
        <f>ROWDATA!G68</f>
        <v>204.71974182</v>
      </c>
      <c r="L63" s="36">
        <f>ROWDATA!H68</f>
        <v>198.49687195000001</v>
      </c>
      <c r="M63" s="36">
        <f>ROWDATA!H68</f>
        <v>198.49687195000001</v>
      </c>
    </row>
    <row r="64" spans="1:13" x14ac:dyDescent="0.2">
      <c r="A64" s="34">
        <f>ROWDATA!B69</f>
        <v>44121.288888888892</v>
      </c>
      <c r="B64" s="36">
        <f>ROWDATA!C69</f>
        <v>203.42639159999999</v>
      </c>
      <c r="C64" s="36">
        <f>ROWDATA!C69</f>
        <v>203.42639159999999</v>
      </c>
      <c r="D64" s="36">
        <f>ROWDATA!D69</f>
        <v>0</v>
      </c>
      <c r="E64" s="36">
        <f>ROWDATA!D69</f>
        <v>0</v>
      </c>
      <c r="F64" s="36">
        <f>ROWDATA!E69</f>
        <v>208.32203673999999</v>
      </c>
      <c r="G64" s="36">
        <f>ROWDATA!E69</f>
        <v>208.32203673999999</v>
      </c>
      <c r="H64" s="36">
        <f>ROWDATA!E69</f>
        <v>208.32203673999999</v>
      </c>
      <c r="I64" s="36">
        <f>ROWDATA!F69</f>
        <v>189.23669434000001</v>
      </c>
      <c r="J64" s="36">
        <f>ROWDATA!F69</f>
        <v>189.23669434000001</v>
      </c>
      <c r="K64" s="36">
        <f>ROWDATA!G69</f>
        <v>207.02603149000001</v>
      </c>
      <c r="L64" s="36">
        <f>ROWDATA!H69</f>
        <v>200.84146118000001</v>
      </c>
      <c r="M64" s="36">
        <f>ROWDATA!H69</f>
        <v>200.84146118000001</v>
      </c>
    </row>
    <row r="65" spans="1:13" x14ac:dyDescent="0.2">
      <c r="A65" s="34">
        <f>ROWDATA!B70</f>
        <v>44121.289583333331</v>
      </c>
      <c r="B65" s="36">
        <f>ROWDATA!C70</f>
        <v>210.02201843</v>
      </c>
      <c r="C65" s="36">
        <f>ROWDATA!C70</f>
        <v>210.02201843</v>
      </c>
      <c r="D65" s="36">
        <f>ROWDATA!D70</f>
        <v>0</v>
      </c>
      <c r="E65" s="36">
        <f>ROWDATA!D70</f>
        <v>0</v>
      </c>
      <c r="F65" s="36">
        <f>ROWDATA!E70</f>
        <v>216.53866576999999</v>
      </c>
      <c r="G65" s="36">
        <f>ROWDATA!E70</f>
        <v>216.53866576999999</v>
      </c>
      <c r="H65" s="36">
        <f>ROWDATA!E70</f>
        <v>216.53866576999999</v>
      </c>
      <c r="I65" s="36">
        <f>ROWDATA!F70</f>
        <v>204.18476867999999</v>
      </c>
      <c r="J65" s="36">
        <f>ROWDATA!F70</f>
        <v>204.18476867999999</v>
      </c>
      <c r="K65" s="36">
        <f>ROWDATA!G70</f>
        <v>214.18986511</v>
      </c>
      <c r="L65" s="36">
        <f>ROWDATA!H70</f>
        <v>207.14416503999999</v>
      </c>
      <c r="M65" s="36">
        <f>ROWDATA!H70</f>
        <v>207.14416503999999</v>
      </c>
    </row>
    <row r="66" spans="1:13" x14ac:dyDescent="0.2">
      <c r="A66" s="34">
        <f>ROWDATA!B71</f>
        <v>44121.290277777778</v>
      </c>
      <c r="B66" s="36">
        <f>ROWDATA!C71</f>
        <v>207.65165709999999</v>
      </c>
      <c r="C66" s="36">
        <f>ROWDATA!C71</f>
        <v>207.65165709999999</v>
      </c>
      <c r="D66" s="36">
        <f>ROWDATA!D71</f>
        <v>0</v>
      </c>
      <c r="E66" s="36">
        <f>ROWDATA!D71</f>
        <v>0</v>
      </c>
      <c r="F66" s="36">
        <f>ROWDATA!E71</f>
        <v>212.87809752999999</v>
      </c>
      <c r="G66" s="36">
        <f>ROWDATA!E71</f>
        <v>212.87809752999999</v>
      </c>
      <c r="H66" s="36">
        <f>ROWDATA!E71</f>
        <v>212.87809752999999</v>
      </c>
      <c r="I66" s="36">
        <f>ROWDATA!F71</f>
        <v>197.71618652000001</v>
      </c>
      <c r="J66" s="36">
        <f>ROWDATA!F71</f>
        <v>197.71618652000001</v>
      </c>
      <c r="K66" s="36">
        <f>ROWDATA!G71</f>
        <v>213.89306640999999</v>
      </c>
      <c r="L66" s="36">
        <f>ROWDATA!H71</f>
        <v>213.74623108</v>
      </c>
      <c r="M66" s="36">
        <f>ROWDATA!H71</f>
        <v>213.74623108</v>
      </c>
    </row>
    <row r="67" spans="1:13" x14ac:dyDescent="0.2">
      <c r="A67" s="34">
        <f>ROWDATA!B72</f>
        <v>44121.290972222225</v>
      </c>
      <c r="B67" s="36">
        <f>ROWDATA!C72</f>
        <v>207.10317993000001</v>
      </c>
      <c r="C67" s="36">
        <f>ROWDATA!C72</f>
        <v>207.10317993000001</v>
      </c>
      <c r="D67" s="36">
        <f>ROWDATA!D72</f>
        <v>0</v>
      </c>
      <c r="E67" s="36">
        <f>ROWDATA!D72</f>
        <v>0</v>
      </c>
      <c r="F67" s="36">
        <f>ROWDATA!E72</f>
        <v>209.40324401999999</v>
      </c>
      <c r="G67" s="36">
        <f>ROWDATA!E72</f>
        <v>209.40324401999999</v>
      </c>
      <c r="H67" s="36">
        <f>ROWDATA!E72</f>
        <v>209.40324401999999</v>
      </c>
      <c r="I67" s="36">
        <f>ROWDATA!F72</f>
        <v>191.99307250999999</v>
      </c>
      <c r="J67" s="36">
        <f>ROWDATA!F72</f>
        <v>191.99307250999999</v>
      </c>
      <c r="K67" s="36">
        <f>ROWDATA!G72</f>
        <v>209.00059508999999</v>
      </c>
      <c r="L67" s="36">
        <f>ROWDATA!H72</f>
        <v>209.18968201000001</v>
      </c>
      <c r="M67" s="36">
        <f>ROWDATA!H72</f>
        <v>209.18968201000001</v>
      </c>
    </row>
    <row r="68" spans="1:13" x14ac:dyDescent="0.2">
      <c r="A68" s="34">
        <f>ROWDATA!B73</f>
        <v>44121.291666666664</v>
      </c>
      <c r="B68" s="36">
        <f>ROWDATA!C73</f>
        <v>209.89329529</v>
      </c>
      <c r="C68" s="36">
        <f>ROWDATA!C73</f>
        <v>209.89329529</v>
      </c>
      <c r="D68" s="36">
        <f>ROWDATA!D73</f>
        <v>0</v>
      </c>
      <c r="E68" s="36">
        <f>ROWDATA!D73</f>
        <v>0</v>
      </c>
      <c r="F68" s="36">
        <f>ROWDATA!E73</f>
        <v>217.07913207999999</v>
      </c>
      <c r="G68" s="36">
        <f>ROWDATA!E73</f>
        <v>217.07913207999999</v>
      </c>
      <c r="H68" s="36">
        <f>ROWDATA!E73</f>
        <v>217.07913207999999</v>
      </c>
      <c r="I68" s="36">
        <f>ROWDATA!F73</f>
        <v>196.84053040000001</v>
      </c>
      <c r="J68" s="36">
        <f>ROWDATA!F73</f>
        <v>196.84053040000001</v>
      </c>
      <c r="K68" s="36">
        <f>ROWDATA!G73</f>
        <v>215.55279540999999</v>
      </c>
      <c r="L68" s="36">
        <f>ROWDATA!H73</f>
        <v>207.07757568</v>
      </c>
      <c r="M68" s="36">
        <f>ROWDATA!H73</f>
        <v>207.07757568</v>
      </c>
    </row>
    <row r="69" spans="1:13" x14ac:dyDescent="0.2">
      <c r="A69" s="34">
        <f>ROWDATA!B74</f>
        <v>44121.292361111111</v>
      </c>
      <c r="B69" s="36">
        <f>ROWDATA!C74</f>
        <v>210.13502502</v>
      </c>
      <c r="C69" s="36">
        <f>ROWDATA!C74</f>
        <v>210.13502502</v>
      </c>
      <c r="D69" s="36">
        <f>ROWDATA!D74</f>
        <v>0</v>
      </c>
      <c r="E69" s="36">
        <f>ROWDATA!D74</f>
        <v>0</v>
      </c>
      <c r="F69" s="36">
        <f>ROWDATA!E74</f>
        <v>220.92491150000001</v>
      </c>
      <c r="G69" s="36">
        <f>ROWDATA!E74</f>
        <v>220.92491150000001</v>
      </c>
      <c r="H69" s="36">
        <f>ROWDATA!E74</f>
        <v>220.92491150000001</v>
      </c>
      <c r="I69" s="36">
        <f>ROWDATA!F74</f>
        <v>201.68826293999999</v>
      </c>
      <c r="J69" s="36">
        <f>ROWDATA!F74</f>
        <v>201.68826293999999</v>
      </c>
      <c r="K69" s="36">
        <f>ROWDATA!G74</f>
        <v>224.5337677</v>
      </c>
      <c r="L69" s="36">
        <f>ROWDATA!H74</f>
        <v>217.23855591</v>
      </c>
      <c r="M69" s="36">
        <f>ROWDATA!H74</f>
        <v>217.23855591</v>
      </c>
    </row>
    <row r="70" spans="1:13" x14ac:dyDescent="0.2">
      <c r="A70" s="34">
        <f>ROWDATA!B75</f>
        <v>44121.293055555558</v>
      </c>
      <c r="B70" s="36">
        <f>ROWDATA!C75</f>
        <v>225.82614136000001</v>
      </c>
      <c r="C70" s="36">
        <f>ROWDATA!C75</f>
        <v>225.82614136000001</v>
      </c>
      <c r="D70" s="36">
        <f>ROWDATA!D75</f>
        <v>0</v>
      </c>
      <c r="E70" s="36">
        <f>ROWDATA!D75</f>
        <v>0</v>
      </c>
      <c r="F70" s="36">
        <f>ROWDATA!E75</f>
        <v>232.75561522999999</v>
      </c>
      <c r="G70" s="36">
        <f>ROWDATA!E75</f>
        <v>232.75561522999999</v>
      </c>
      <c r="H70" s="36">
        <f>ROWDATA!E75</f>
        <v>232.75561522999999</v>
      </c>
      <c r="I70" s="36">
        <f>ROWDATA!F75</f>
        <v>210.15081787</v>
      </c>
      <c r="J70" s="36">
        <f>ROWDATA!F75</f>
        <v>210.15081787</v>
      </c>
      <c r="K70" s="36">
        <f>ROWDATA!G75</f>
        <v>234.30096435999999</v>
      </c>
      <c r="L70" s="36">
        <f>ROWDATA!H75</f>
        <v>231.34072875999999</v>
      </c>
      <c r="M70" s="36">
        <f>ROWDATA!H75</f>
        <v>231.34072875999999</v>
      </c>
    </row>
    <row r="71" spans="1:13" x14ac:dyDescent="0.2">
      <c r="A71" s="34">
        <f>ROWDATA!B76</f>
        <v>44121.293749999997</v>
      </c>
      <c r="B71" s="36">
        <f>ROWDATA!C76</f>
        <v>234.50215148999999</v>
      </c>
      <c r="C71" s="36">
        <f>ROWDATA!C76</f>
        <v>234.50215148999999</v>
      </c>
      <c r="D71" s="36">
        <f>ROWDATA!D76</f>
        <v>0</v>
      </c>
      <c r="E71" s="36">
        <f>ROWDATA!D76</f>
        <v>0</v>
      </c>
      <c r="F71" s="36">
        <f>ROWDATA!E76</f>
        <v>240.89466858</v>
      </c>
      <c r="G71" s="36">
        <f>ROWDATA!E76</f>
        <v>240.89466858</v>
      </c>
      <c r="H71" s="36">
        <f>ROWDATA!E76</f>
        <v>240.89466858</v>
      </c>
      <c r="I71" s="36">
        <f>ROWDATA!F76</f>
        <v>216.94383239999999</v>
      </c>
      <c r="J71" s="36">
        <f>ROWDATA!F76</f>
        <v>216.94383239999999</v>
      </c>
      <c r="K71" s="36">
        <f>ROWDATA!G76</f>
        <v>243.71899414000001</v>
      </c>
      <c r="L71" s="36">
        <f>ROWDATA!H76</f>
        <v>238.44160461000001</v>
      </c>
      <c r="M71" s="36">
        <f>ROWDATA!H76</f>
        <v>238.44160461000001</v>
      </c>
    </row>
    <row r="72" spans="1:13" x14ac:dyDescent="0.2">
      <c r="A72" s="34">
        <f>ROWDATA!B77</f>
        <v>44121.294444444444</v>
      </c>
      <c r="B72" s="36">
        <f>ROWDATA!C77</f>
        <v>243.66162109000001</v>
      </c>
      <c r="C72" s="36">
        <f>ROWDATA!C77</f>
        <v>243.66162109000001</v>
      </c>
      <c r="D72" s="36">
        <f>ROWDATA!D77</f>
        <v>0</v>
      </c>
      <c r="E72" s="36">
        <f>ROWDATA!D77</f>
        <v>0</v>
      </c>
      <c r="F72" s="36">
        <f>ROWDATA!E77</f>
        <v>248.97206116000001</v>
      </c>
      <c r="G72" s="36">
        <f>ROWDATA!E77</f>
        <v>248.97206116000001</v>
      </c>
      <c r="H72" s="36">
        <f>ROWDATA!E77</f>
        <v>248.97206116000001</v>
      </c>
      <c r="I72" s="36">
        <f>ROWDATA!F77</f>
        <v>224.74189758</v>
      </c>
      <c r="J72" s="36">
        <f>ROWDATA!F77</f>
        <v>224.74189758</v>
      </c>
      <c r="K72" s="36">
        <f>ROWDATA!G77</f>
        <v>254.14990234000001</v>
      </c>
      <c r="L72" s="36">
        <f>ROWDATA!H77</f>
        <v>245.89205933</v>
      </c>
      <c r="M72" s="36">
        <f>ROWDATA!H77</f>
        <v>245.89205933</v>
      </c>
    </row>
    <row r="73" spans="1:13" x14ac:dyDescent="0.2">
      <c r="A73" s="34">
        <f>ROWDATA!B78</f>
        <v>44121.295138888891</v>
      </c>
      <c r="B73" s="36">
        <f>ROWDATA!C78</f>
        <v>251.01519775</v>
      </c>
      <c r="C73" s="36">
        <f>ROWDATA!C78</f>
        <v>251.01519775</v>
      </c>
      <c r="D73" s="36">
        <f>ROWDATA!D78</f>
        <v>0</v>
      </c>
      <c r="E73" s="36">
        <f>ROWDATA!D78</f>
        <v>0</v>
      </c>
      <c r="F73" s="36">
        <f>ROWDATA!E78</f>
        <v>258.26965331999997</v>
      </c>
      <c r="G73" s="36">
        <f>ROWDATA!E78</f>
        <v>258.26965331999997</v>
      </c>
      <c r="H73" s="36">
        <f>ROWDATA!E78</f>
        <v>258.26965331999997</v>
      </c>
      <c r="I73" s="36">
        <f>ROWDATA!F78</f>
        <v>235.06901550000001</v>
      </c>
      <c r="J73" s="36">
        <f>ROWDATA!F78</f>
        <v>235.06901550000001</v>
      </c>
      <c r="K73" s="36">
        <f>ROWDATA!G78</f>
        <v>262.83380126999998</v>
      </c>
      <c r="L73" s="36">
        <f>ROWDATA!H78</f>
        <v>256.45223999000001</v>
      </c>
      <c r="M73" s="36">
        <f>ROWDATA!H78</f>
        <v>256.45223999000001</v>
      </c>
    </row>
    <row r="74" spans="1:13" x14ac:dyDescent="0.2">
      <c r="A74" s="34">
        <f>ROWDATA!B79</f>
        <v>44121.29583333333</v>
      </c>
      <c r="B74" s="36">
        <f>ROWDATA!C79</f>
        <v>265.01263427999999</v>
      </c>
      <c r="C74" s="36">
        <f>ROWDATA!C79</f>
        <v>265.01263427999999</v>
      </c>
      <c r="D74" s="36">
        <f>ROWDATA!D79</f>
        <v>0</v>
      </c>
      <c r="E74" s="36">
        <f>ROWDATA!D79</f>
        <v>0</v>
      </c>
      <c r="F74" s="36">
        <f>ROWDATA!E79</f>
        <v>264.86431885000002</v>
      </c>
      <c r="G74" s="36">
        <f>ROWDATA!E79</f>
        <v>264.86431885000002</v>
      </c>
      <c r="H74" s="36">
        <f>ROWDATA!E79</f>
        <v>264.86431885000002</v>
      </c>
      <c r="I74" s="36">
        <f>ROWDATA!F79</f>
        <v>238.79762267999999</v>
      </c>
      <c r="J74" s="36">
        <f>ROWDATA!F79</f>
        <v>238.79762267999999</v>
      </c>
      <c r="K74" s="36">
        <f>ROWDATA!G79</f>
        <v>267.25430297999998</v>
      </c>
      <c r="L74" s="36">
        <f>ROWDATA!H79</f>
        <v>266.44732665999999</v>
      </c>
      <c r="M74" s="36">
        <f>ROWDATA!H79</f>
        <v>266.44732665999999</v>
      </c>
    </row>
    <row r="75" spans="1:13" x14ac:dyDescent="0.2">
      <c r="A75" s="34">
        <f>ROWDATA!B80</f>
        <v>44121.296527777777</v>
      </c>
      <c r="B75" s="36">
        <f>ROWDATA!C80</f>
        <v>275.02682494999999</v>
      </c>
      <c r="C75" s="36">
        <f>ROWDATA!C80</f>
        <v>275.02682494999999</v>
      </c>
      <c r="D75" s="36">
        <f>ROWDATA!D80</f>
        <v>0</v>
      </c>
      <c r="E75" s="36">
        <f>ROWDATA!D80</f>
        <v>0</v>
      </c>
      <c r="F75" s="36">
        <f>ROWDATA!E80</f>
        <v>276.06155396000003</v>
      </c>
      <c r="G75" s="36">
        <f>ROWDATA!E80</f>
        <v>276.06155396000003</v>
      </c>
      <c r="H75" s="36">
        <f>ROWDATA!E80</f>
        <v>276.06155396000003</v>
      </c>
      <c r="I75" s="36">
        <f>ROWDATA!F80</f>
        <v>252.88537597999999</v>
      </c>
      <c r="J75" s="36">
        <f>ROWDATA!F80</f>
        <v>252.88537597999999</v>
      </c>
      <c r="K75" s="36">
        <f>ROWDATA!G80</f>
        <v>271.84970092999998</v>
      </c>
      <c r="L75" s="36">
        <f>ROWDATA!H80</f>
        <v>269.88998413000002</v>
      </c>
      <c r="M75" s="36">
        <f>ROWDATA!H80</f>
        <v>269.88998413000002</v>
      </c>
    </row>
    <row r="76" spans="1:13" x14ac:dyDescent="0.2">
      <c r="A76" s="34">
        <f>ROWDATA!B81</f>
        <v>44121.297222222223</v>
      </c>
      <c r="B76" s="36">
        <f>ROWDATA!C81</f>
        <v>267.68948363999999</v>
      </c>
      <c r="C76" s="36">
        <f>ROWDATA!C81</f>
        <v>267.68948363999999</v>
      </c>
      <c r="D76" s="36">
        <f>ROWDATA!D81</f>
        <v>0</v>
      </c>
      <c r="E76" s="36">
        <f>ROWDATA!D81</f>
        <v>0</v>
      </c>
      <c r="F76" s="36">
        <f>ROWDATA!E81</f>
        <v>279.47473144999998</v>
      </c>
      <c r="G76" s="36">
        <f>ROWDATA!E81</f>
        <v>279.47473144999998</v>
      </c>
      <c r="H76" s="36">
        <f>ROWDATA!E81</f>
        <v>279.47473144999998</v>
      </c>
      <c r="I76" s="36">
        <f>ROWDATA!F81</f>
        <v>258.25125121999997</v>
      </c>
      <c r="J76" s="36">
        <f>ROWDATA!F81</f>
        <v>258.25125121999997</v>
      </c>
      <c r="K76" s="36">
        <f>ROWDATA!G81</f>
        <v>278.00006103999999</v>
      </c>
      <c r="L76" s="36">
        <f>ROWDATA!H81</f>
        <v>273.31597900000003</v>
      </c>
      <c r="M76" s="36">
        <f>ROWDATA!H81</f>
        <v>273.31597900000003</v>
      </c>
    </row>
    <row r="77" spans="1:13" x14ac:dyDescent="0.2">
      <c r="A77" s="34">
        <f>ROWDATA!B82</f>
        <v>44121.29791666667</v>
      </c>
      <c r="B77" s="36">
        <f>ROWDATA!C82</f>
        <v>259.57821654999998</v>
      </c>
      <c r="C77" s="36">
        <f>ROWDATA!C82</f>
        <v>259.57821654999998</v>
      </c>
      <c r="D77" s="36">
        <f>ROWDATA!D82</f>
        <v>0</v>
      </c>
      <c r="E77" s="36">
        <f>ROWDATA!D82</f>
        <v>0</v>
      </c>
      <c r="F77" s="36">
        <f>ROWDATA!E82</f>
        <v>273.5440979</v>
      </c>
      <c r="G77" s="36">
        <f>ROWDATA!E82</f>
        <v>273.5440979</v>
      </c>
      <c r="H77" s="36">
        <f>ROWDATA!E82</f>
        <v>273.5440979</v>
      </c>
      <c r="I77" s="36">
        <f>ROWDATA!F82</f>
        <v>258.96441650000003</v>
      </c>
      <c r="J77" s="36">
        <f>ROWDATA!F82</f>
        <v>258.96441650000003</v>
      </c>
      <c r="K77" s="36">
        <f>ROWDATA!G82</f>
        <v>286.08947754000002</v>
      </c>
      <c r="L77" s="36">
        <f>ROWDATA!H82</f>
        <v>281.31549072000001</v>
      </c>
      <c r="M77" s="36">
        <f>ROWDATA!H82</f>
        <v>281.31549072000001</v>
      </c>
    </row>
    <row r="78" spans="1:13" x14ac:dyDescent="0.2">
      <c r="A78" s="34">
        <f>ROWDATA!B83</f>
        <v>44121.298611111109</v>
      </c>
      <c r="B78" s="36">
        <f>ROWDATA!C83</f>
        <v>256.19165039000001</v>
      </c>
      <c r="C78" s="36">
        <f>ROWDATA!C83</f>
        <v>256.19165039000001</v>
      </c>
      <c r="D78" s="36">
        <f>ROWDATA!D83</f>
        <v>0</v>
      </c>
      <c r="E78" s="36">
        <f>ROWDATA!D83</f>
        <v>0</v>
      </c>
      <c r="F78" s="36">
        <f>ROWDATA!E83</f>
        <v>273.29699706999997</v>
      </c>
      <c r="G78" s="36">
        <f>ROWDATA!E83</f>
        <v>273.29699706999997</v>
      </c>
      <c r="H78" s="36">
        <f>ROWDATA!E83</f>
        <v>273.29699706999997</v>
      </c>
      <c r="I78" s="36">
        <f>ROWDATA!F83</f>
        <v>246.72509765999999</v>
      </c>
      <c r="J78" s="36">
        <f>ROWDATA!F83</f>
        <v>246.72509765999999</v>
      </c>
      <c r="K78" s="36">
        <f>ROWDATA!G83</f>
        <v>288.67565918000003</v>
      </c>
      <c r="L78" s="36">
        <f>ROWDATA!H83</f>
        <v>283.79351807</v>
      </c>
      <c r="M78" s="36">
        <f>ROWDATA!H83</f>
        <v>283.79351807</v>
      </c>
    </row>
    <row r="79" spans="1:13" x14ac:dyDescent="0.2">
      <c r="A79" s="34">
        <f>ROWDATA!B84</f>
        <v>44121.299305555556</v>
      </c>
      <c r="B79" s="36">
        <f>ROWDATA!C84</f>
        <v>271.26953125</v>
      </c>
      <c r="C79" s="36">
        <f>ROWDATA!C84</f>
        <v>271.26953125</v>
      </c>
      <c r="D79" s="36">
        <f>ROWDATA!D84</f>
        <v>0</v>
      </c>
      <c r="E79" s="36">
        <f>ROWDATA!D84</f>
        <v>0</v>
      </c>
      <c r="F79" s="36">
        <f>ROWDATA!E84</f>
        <v>285.11175537000003</v>
      </c>
      <c r="G79" s="36">
        <f>ROWDATA!E84</f>
        <v>285.11175537000003</v>
      </c>
      <c r="H79" s="36">
        <f>ROWDATA!E84</f>
        <v>285.11175537000003</v>
      </c>
      <c r="I79" s="36">
        <f>ROWDATA!F84</f>
        <v>259.28884887999999</v>
      </c>
      <c r="J79" s="36">
        <f>ROWDATA!F84</f>
        <v>259.28884887999999</v>
      </c>
      <c r="K79" s="36">
        <f>ROWDATA!G84</f>
        <v>282.24569702000002</v>
      </c>
      <c r="L79" s="36">
        <f>ROWDATA!H84</f>
        <v>281.3984375</v>
      </c>
      <c r="M79" s="36">
        <f>ROWDATA!H84</f>
        <v>281.3984375</v>
      </c>
    </row>
    <row r="80" spans="1:13" x14ac:dyDescent="0.2">
      <c r="A80" s="34">
        <f>ROWDATA!B85</f>
        <v>44121.3</v>
      </c>
      <c r="B80" s="36">
        <f>ROWDATA!C85</f>
        <v>292.44281006</v>
      </c>
      <c r="C80" s="36">
        <f>ROWDATA!C85</f>
        <v>292.44281006</v>
      </c>
      <c r="D80" s="36">
        <f>ROWDATA!D85</f>
        <v>0</v>
      </c>
      <c r="E80" s="36">
        <f>ROWDATA!D85</f>
        <v>0</v>
      </c>
      <c r="F80" s="36">
        <f>ROWDATA!E85</f>
        <v>282.36260986000002</v>
      </c>
      <c r="G80" s="36">
        <f>ROWDATA!E85</f>
        <v>282.36260986000002</v>
      </c>
      <c r="H80" s="36">
        <f>ROWDATA!E85</f>
        <v>282.36260986000002</v>
      </c>
      <c r="I80" s="36">
        <f>ROWDATA!F85</f>
        <v>265.75714111000002</v>
      </c>
      <c r="J80" s="36">
        <f>ROWDATA!F85</f>
        <v>265.75714111000002</v>
      </c>
      <c r="K80" s="36">
        <f>ROWDATA!G85</f>
        <v>289.25210571000002</v>
      </c>
      <c r="L80" s="36">
        <f>ROWDATA!H85</f>
        <v>282.46295165999999</v>
      </c>
      <c r="M80" s="36">
        <f>ROWDATA!H85</f>
        <v>282.46295165999999</v>
      </c>
    </row>
    <row r="81" spans="1:13" x14ac:dyDescent="0.2">
      <c r="A81" s="34">
        <f>ROWDATA!B86</f>
        <v>44121.300694444442</v>
      </c>
      <c r="B81" s="36">
        <f>ROWDATA!C86</f>
        <v>289.24972534</v>
      </c>
      <c r="C81" s="36">
        <f>ROWDATA!C86</f>
        <v>289.24972534</v>
      </c>
      <c r="D81" s="36">
        <f>ROWDATA!D86</f>
        <v>0</v>
      </c>
      <c r="E81" s="36">
        <f>ROWDATA!D86</f>
        <v>0</v>
      </c>
      <c r="F81" s="36">
        <f>ROWDATA!E86</f>
        <v>282.31637573</v>
      </c>
      <c r="G81" s="36">
        <f>ROWDATA!E86</f>
        <v>282.31637573</v>
      </c>
      <c r="H81" s="36">
        <f>ROWDATA!E86</f>
        <v>282.31637573</v>
      </c>
      <c r="I81" s="36">
        <f>ROWDATA!F86</f>
        <v>265.30303954999999</v>
      </c>
      <c r="J81" s="36">
        <f>ROWDATA!F86</f>
        <v>265.30303954999999</v>
      </c>
      <c r="K81" s="36">
        <f>ROWDATA!G86</f>
        <v>286.01965331999997</v>
      </c>
      <c r="L81" s="36">
        <f>ROWDATA!H86</f>
        <v>290.32952881</v>
      </c>
      <c r="M81" s="36">
        <f>ROWDATA!H86</f>
        <v>290.32952881</v>
      </c>
    </row>
    <row r="82" spans="1:13" x14ac:dyDescent="0.2">
      <c r="A82" s="34">
        <f>ROWDATA!B87</f>
        <v>44121.301388888889</v>
      </c>
      <c r="B82" s="36">
        <f>ROWDATA!C87</f>
        <v>284.08953857</v>
      </c>
      <c r="C82" s="36">
        <f>ROWDATA!C87</f>
        <v>284.08953857</v>
      </c>
      <c r="D82" s="36">
        <f>ROWDATA!D87</f>
        <v>0</v>
      </c>
      <c r="E82" s="36">
        <f>ROWDATA!D87</f>
        <v>0</v>
      </c>
      <c r="F82" s="36">
        <f>ROWDATA!E87</f>
        <v>277.37420653999999</v>
      </c>
      <c r="G82" s="36">
        <f>ROWDATA!E87</f>
        <v>277.37420653999999</v>
      </c>
      <c r="H82" s="36">
        <f>ROWDATA!E87</f>
        <v>277.37420653999999</v>
      </c>
      <c r="I82" s="36">
        <f>ROWDATA!F87</f>
        <v>261.03964232999999</v>
      </c>
      <c r="J82" s="36">
        <f>ROWDATA!F87</f>
        <v>261.03964232999999</v>
      </c>
      <c r="K82" s="36">
        <f>ROWDATA!G87</f>
        <v>288.98992920000001</v>
      </c>
      <c r="L82" s="36">
        <f>ROWDATA!H87</f>
        <v>286.30453490999997</v>
      </c>
      <c r="M82" s="36">
        <f>ROWDATA!H87</f>
        <v>286.30453490999997</v>
      </c>
    </row>
    <row r="83" spans="1:13" x14ac:dyDescent="0.2">
      <c r="A83" s="34">
        <f>ROWDATA!B88</f>
        <v>44121.302083333336</v>
      </c>
      <c r="B83" s="36">
        <f>ROWDATA!C88</f>
        <v>291.24938965000001</v>
      </c>
      <c r="C83" s="36">
        <f>ROWDATA!C88</f>
        <v>291.24938965000001</v>
      </c>
      <c r="D83" s="36">
        <f>ROWDATA!D88</f>
        <v>0</v>
      </c>
      <c r="E83" s="36">
        <f>ROWDATA!D88</f>
        <v>0</v>
      </c>
      <c r="F83" s="36">
        <f>ROWDATA!E88</f>
        <v>283.59820557</v>
      </c>
      <c r="G83" s="36">
        <f>ROWDATA!E88</f>
        <v>283.59820557</v>
      </c>
      <c r="H83" s="36">
        <f>ROWDATA!E88</f>
        <v>283.59820557</v>
      </c>
      <c r="I83" s="36">
        <f>ROWDATA!F88</f>
        <v>262.36886597</v>
      </c>
      <c r="J83" s="36">
        <f>ROWDATA!F88</f>
        <v>262.36886597</v>
      </c>
      <c r="K83" s="36">
        <f>ROWDATA!G88</f>
        <v>295.92651367000002</v>
      </c>
      <c r="L83" s="36">
        <f>ROWDATA!H88</f>
        <v>287.36904907000002</v>
      </c>
      <c r="M83" s="36">
        <f>ROWDATA!H88</f>
        <v>287.36904907000002</v>
      </c>
    </row>
    <row r="84" spans="1:13" x14ac:dyDescent="0.2">
      <c r="A84" s="34">
        <f>ROWDATA!B89</f>
        <v>44121.302777777775</v>
      </c>
      <c r="B84" s="36">
        <f>ROWDATA!C89</f>
        <v>302.82769775000003</v>
      </c>
      <c r="C84" s="36">
        <f>ROWDATA!C89</f>
        <v>302.82769775000003</v>
      </c>
      <c r="D84" s="36">
        <f>ROWDATA!D89</f>
        <v>0</v>
      </c>
      <c r="E84" s="36">
        <f>ROWDATA!D89</f>
        <v>0</v>
      </c>
      <c r="F84" s="36">
        <f>ROWDATA!E89</f>
        <v>296.26248169000002</v>
      </c>
      <c r="G84" s="36">
        <f>ROWDATA!E89</f>
        <v>296.26248169000002</v>
      </c>
      <c r="H84" s="36">
        <f>ROWDATA!E89</f>
        <v>296.26248169000002</v>
      </c>
      <c r="I84" s="36">
        <f>ROWDATA!F89</f>
        <v>273.37631226000002</v>
      </c>
      <c r="J84" s="36">
        <f>ROWDATA!F89</f>
        <v>273.37631226000002</v>
      </c>
      <c r="K84" s="36">
        <f>ROWDATA!G89</f>
        <v>310.53323363999999</v>
      </c>
      <c r="L84" s="36">
        <f>ROWDATA!H89</f>
        <v>295.70147704999999</v>
      </c>
      <c r="M84" s="36">
        <f>ROWDATA!H89</f>
        <v>295.70147704999999</v>
      </c>
    </row>
    <row r="85" spans="1:13" x14ac:dyDescent="0.2">
      <c r="A85" s="34">
        <f>ROWDATA!B90</f>
        <v>44121.303472222222</v>
      </c>
      <c r="B85" s="36">
        <f>ROWDATA!C90</f>
        <v>315.90570068</v>
      </c>
      <c r="C85" s="36">
        <f>ROWDATA!C90</f>
        <v>315.90570068</v>
      </c>
      <c r="D85" s="36">
        <f>ROWDATA!D90</f>
        <v>0</v>
      </c>
      <c r="E85" s="36">
        <f>ROWDATA!D90</f>
        <v>0</v>
      </c>
      <c r="F85" s="36">
        <f>ROWDATA!E90</f>
        <v>310.39355468999997</v>
      </c>
      <c r="G85" s="36">
        <f>ROWDATA!E90</f>
        <v>310.39355468999997</v>
      </c>
      <c r="H85" s="36">
        <f>ROWDATA!E90</f>
        <v>310.39355468999997</v>
      </c>
      <c r="I85" s="36">
        <f>ROWDATA!F90</f>
        <v>285.35604857999999</v>
      </c>
      <c r="J85" s="36">
        <f>ROWDATA!F90</f>
        <v>285.35604857999999</v>
      </c>
      <c r="K85" s="36">
        <f>ROWDATA!G90</f>
        <v>327.76074218999997</v>
      </c>
      <c r="L85" s="36">
        <f>ROWDATA!H90</f>
        <v>312.59906006</v>
      </c>
      <c r="M85" s="36">
        <f>ROWDATA!H90</f>
        <v>312.59906006</v>
      </c>
    </row>
    <row r="86" spans="1:13" x14ac:dyDescent="0.2">
      <c r="A86" s="34">
        <f>ROWDATA!B91</f>
        <v>44121.304166666669</v>
      </c>
      <c r="B86" s="36">
        <f>ROWDATA!C91</f>
        <v>325.88735961999998</v>
      </c>
      <c r="C86" s="36">
        <f>ROWDATA!C91</f>
        <v>325.88735961999998</v>
      </c>
      <c r="D86" s="36">
        <f>ROWDATA!D91</f>
        <v>0</v>
      </c>
      <c r="E86" s="36">
        <f>ROWDATA!D91</f>
        <v>0</v>
      </c>
      <c r="F86" s="36">
        <f>ROWDATA!E91</f>
        <v>319.22747802999999</v>
      </c>
      <c r="G86" s="36">
        <f>ROWDATA!E91</f>
        <v>319.22747802999999</v>
      </c>
      <c r="H86" s="36">
        <f>ROWDATA!E91</f>
        <v>319.22747802999999</v>
      </c>
      <c r="I86" s="36">
        <f>ROWDATA!F91</f>
        <v>294.56378174000002</v>
      </c>
      <c r="J86" s="36">
        <f>ROWDATA!F91</f>
        <v>294.56378174000002</v>
      </c>
      <c r="K86" s="36">
        <f>ROWDATA!G91</f>
        <v>341.38891602000001</v>
      </c>
      <c r="L86" s="36">
        <f>ROWDATA!H91</f>
        <v>327.65087891000002</v>
      </c>
      <c r="M86" s="36">
        <f>ROWDATA!H91</f>
        <v>327.65087891000002</v>
      </c>
    </row>
    <row r="87" spans="1:13" x14ac:dyDescent="0.2">
      <c r="A87" s="34">
        <f>ROWDATA!B92</f>
        <v>44121.304861111108</v>
      </c>
      <c r="B87" s="36">
        <f>ROWDATA!C92</f>
        <v>331.28927612000001</v>
      </c>
      <c r="C87" s="36">
        <f>ROWDATA!C92</f>
        <v>331.28927612000001</v>
      </c>
      <c r="D87" s="36">
        <f>ROWDATA!D92</f>
        <v>0</v>
      </c>
      <c r="E87" s="36">
        <f>ROWDATA!D92</f>
        <v>0</v>
      </c>
      <c r="F87" s="36">
        <f>ROWDATA!E92</f>
        <v>328.54022216999999</v>
      </c>
      <c r="G87" s="36">
        <f>ROWDATA!E92</f>
        <v>328.54022216999999</v>
      </c>
      <c r="H87" s="36">
        <f>ROWDATA!E92</f>
        <v>328.54022216999999</v>
      </c>
      <c r="I87" s="36">
        <f>ROWDATA!F92</f>
        <v>302.89584351000002</v>
      </c>
      <c r="J87" s="36">
        <f>ROWDATA!F92</f>
        <v>302.89584351000002</v>
      </c>
      <c r="K87" s="36">
        <f>ROWDATA!G92</f>
        <v>349.88046265000003</v>
      </c>
      <c r="L87" s="36">
        <f>ROWDATA!H92</f>
        <v>341.93807982999999</v>
      </c>
      <c r="M87" s="36">
        <f>ROWDATA!H92</f>
        <v>341.93807982999999</v>
      </c>
    </row>
    <row r="88" spans="1:13" x14ac:dyDescent="0.2">
      <c r="A88" s="34">
        <f>ROWDATA!B93</f>
        <v>44121.305555555555</v>
      </c>
      <c r="B88" s="36">
        <f>ROWDATA!C93</f>
        <v>336.61071777000001</v>
      </c>
      <c r="C88" s="36">
        <f>ROWDATA!C93</f>
        <v>336.61071777000001</v>
      </c>
      <c r="D88" s="36">
        <f>ROWDATA!D93</f>
        <v>0</v>
      </c>
      <c r="E88" s="36">
        <f>ROWDATA!D93</f>
        <v>0</v>
      </c>
      <c r="F88" s="36">
        <f>ROWDATA!E93</f>
        <v>335.96875</v>
      </c>
      <c r="G88" s="36">
        <f>ROWDATA!E93</f>
        <v>335.96875</v>
      </c>
      <c r="H88" s="36">
        <f>ROWDATA!E93</f>
        <v>335.96875</v>
      </c>
      <c r="I88" s="36">
        <f>ROWDATA!F93</f>
        <v>310.54702759000003</v>
      </c>
      <c r="J88" s="36">
        <f>ROWDATA!F93</f>
        <v>310.54702759000003</v>
      </c>
      <c r="K88" s="36">
        <f>ROWDATA!G93</f>
        <v>350.91140746999997</v>
      </c>
      <c r="L88" s="36">
        <f>ROWDATA!H93</f>
        <v>345.81326294000002</v>
      </c>
      <c r="M88" s="36">
        <f>ROWDATA!H93</f>
        <v>345.81326294000002</v>
      </c>
    </row>
    <row r="89" spans="1:13" x14ac:dyDescent="0.2">
      <c r="A89" s="34">
        <f>ROWDATA!B94</f>
        <v>44121.306250000001</v>
      </c>
      <c r="B89" s="36">
        <f>ROWDATA!C94</f>
        <v>339.81976318</v>
      </c>
      <c r="C89" s="36">
        <f>ROWDATA!C94</f>
        <v>339.81976318</v>
      </c>
      <c r="D89" s="36">
        <f>ROWDATA!D94</f>
        <v>0</v>
      </c>
      <c r="E89" s="36">
        <f>ROWDATA!D94</f>
        <v>0</v>
      </c>
      <c r="F89" s="36">
        <f>ROWDATA!E94</f>
        <v>341.43594359999997</v>
      </c>
      <c r="G89" s="36">
        <f>ROWDATA!E94</f>
        <v>341.43594359999997</v>
      </c>
      <c r="H89" s="36">
        <f>ROWDATA!E94</f>
        <v>341.43594359999997</v>
      </c>
      <c r="I89" s="36">
        <f>ROWDATA!F94</f>
        <v>319.51129150000003</v>
      </c>
      <c r="J89" s="36">
        <f>ROWDATA!F94</f>
        <v>319.51129150000003</v>
      </c>
      <c r="K89" s="36">
        <f>ROWDATA!G94</f>
        <v>361.84860228999997</v>
      </c>
      <c r="L89" s="36">
        <f>ROWDATA!H94</f>
        <v>354.99462891000002</v>
      </c>
      <c r="M89" s="36">
        <f>ROWDATA!H94</f>
        <v>354.99462891000002</v>
      </c>
    </row>
    <row r="90" spans="1:13" x14ac:dyDescent="0.2">
      <c r="A90" s="34">
        <f>ROWDATA!B95</f>
        <v>44121.306944444441</v>
      </c>
      <c r="B90" s="36">
        <f>ROWDATA!C95</f>
        <v>355.28359984999997</v>
      </c>
      <c r="C90" s="36">
        <f>ROWDATA!C95</f>
        <v>355.28359984999997</v>
      </c>
      <c r="D90" s="36">
        <f>ROWDATA!D95</f>
        <v>0</v>
      </c>
      <c r="E90" s="36">
        <f>ROWDATA!D95</f>
        <v>0</v>
      </c>
      <c r="F90" s="36">
        <f>ROWDATA!E95</f>
        <v>348.97262573</v>
      </c>
      <c r="G90" s="36">
        <f>ROWDATA!E95</f>
        <v>348.97262573</v>
      </c>
      <c r="H90" s="36">
        <f>ROWDATA!E95</f>
        <v>348.97262573</v>
      </c>
      <c r="I90" s="36">
        <f>ROWDATA!F95</f>
        <v>323.40158080999998</v>
      </c>
      <c r="J90" s="36">
        <f>ROWDATA!F95</f>
        <v>323.40158080999998</v>
      </c>
      <c r="K90" s="36">
        <f>ROWDATA!G95</f>
        <v>362.11077881</v>
      </c>
      <c r="L90" s="36">
        <f>ROWDATA!H95</f>
        <v>359.55172728999997</v>
      </c>
      <c r="M90" s="36">
        <f>ROWDATA!H95</f>
        <v>359.55172728999997</v>
      </c>
    </row>
    <row r="91" spans="1:13" x14ac:dyDescent="0.2">
      <c r="A91" s="34">
        <f>ROWDATA!B96</f>
        <v>44121.307638888888</v>
      </c>
      <c r="B91" s="36">
        <f>ROWDATA!C96</f>
        <v>360.63726807</v>
      </c>
      <c r="C91" s="36">
        <f>ROWDATA!C96</f>
        <v>360.63726807</v>
      </c>
      <c r="D91" s="36">
        <f>ROWDATA!D96</f>
        <v>0</v>
      </c>
      <c r="E91" s="36">
        <f>ROWDATA!D96</f>
        <v>0</v>
      </c>
      <c r="F91" s="36">
        <f>ROWDATA!E96</f>
        <v>358.36218262</v>
      </c>
      <c r="G91" s="36">
        <f>ROWDATA!E96</f>
        <v>358.36218262</v>
      </c>
      <c r="H91" s="36">
        <f>ROWDATA!E96</f>
        <v>358.36218262</v>
      </c>
      <c r="I91" s="36">
        <f>ROWDATA!F96</f>
        <v>332.70617676000001</v>
      </c>
      <c r="J91" s="36">
        <f>ROWDATA!F96</f>
        <v>332.70617676000001</v>
      </c>
      <c r="K91" s="36">
        <f>ROWDATA!G96</f>
        <v>365.48291016000002</v>
      </c>
      <c r="L91" s="36">
        <f>ROWDATA!H96</f>
        <v>364.72445678999998</v>
      </c>
      <c r="M91" s="36">
        <f>ROWDATA!H96</f>
        <v>364.72445678999998</v>
      </c>
    </row>
    <row r="92" spans="1:13" x14ac:dyDescent="0.2">
      <c r="A92" s="34">
        <f>ROWDATA!B97</f>
        <v>44121.308333333334</v>
      </c>
      <c r="B92" s="36">
        <f>ROWDATA!C97</f>
        <v>370.37667847</v>
      </c>
      <c r="C92" s="36">
        <f>ROWDATA!C97</f>
        <v>370.37667847</v>
      </c>
      <c r="D92" s="36">
        <f>ROWDATA!D97</f>
        <v>0</v>
      </c>
      <c r="E92" s="36">
        <f>ROWDATA!D97</f>
        <v>0</v>
      </c>
      <c r="F92" s="36">
        <f>ROWDATA!E97</f>
        <v>351.02639771000003</v>
      </c>
      <c r="G92" s="36">
        <f>ROWDATA!E97</f>
        <v>351.02639771000003</v>
      </c>
      <c r="H92" s="36">
        <f>ROWDATA!E97</f>
        <v>351.02639771000003</v>
      </c>
      <c r="I92" s="36">
        <f>ROWDATA!F97</f>
        <v>340.66510010000002</v>
      </c>
      <c r="J92" s="36">
        <f>ROWDATA!F97</f>
        <v>340.66510010000002</v>
      </c>
      <c r="K92" s="36">
        <f>ROWDATA!G97</f>
        <v>360.10159302</v>
      </c>
      <c r="L92" s="36">
        <f>ROWDATA!H97</f>
        <v>365.30679321000002</v>
      </c>
      <c r="M92" s="36">
        <f>ROWDATA!H97</f>
        <v>365.30679321000002</v>
      </c>
    </row>
    <row r="93" spans="1:13" x14ac:dyDescent="0.2">
      <c r="A93" s="34">
        <f>ROWDATA!B98</f>
        <v>44121.309027777781</v>
      </c>
      <c r="B93" s="36">
        <f>ROWDATA!C98</f>
        <v>353.99368285999998</v>
      </c>
      <c r="C93" s="36">
        <f>ROWDATA!C98</f>
        <v>353.99368285999998</v>
      </c>
      <c r="D93" s="36">
        <f>ROWDATA!D98</f>
        <v>0</v>
      </c>
      <c r="E93" s="36">
        <f>ROWDATA!D98</f>
        <v>0</v>
      </c>
      <c r="F93" s="36">
        <f>ROWDATA!E98</f>
        <v>340.29309081999997</v>
      </c>
      <c r="G93" s="36">
        <f>ROWDATA!E98</f>
        <v>340.29309081999997</v>
      </c>
      <c r="H93" s="36">
        <f>ROWDATA!E98</f>
        <v>340.29309081999997</v>
      </c>
      <c r="I93" s="36">
        <f>ROWDATA!F98</f>
        <v>332.46298217999998</v>
      </c>
      <c r="J93" s="36">
        <f>ROWDATA!F98</f>
        <v>332.46298217999998</v>
      </c>
      <c r="K93" s="36">
        <f>ROWDATA!G98</f>
        <v>352.46609496999997</v>
      </c>
      <c r="L93" s="36">
        <f>ROWDATA!H98</f>
        <v>351.95062256</v>
      </c>
      <c r="M93" s="36">
        <f>ROWDATA!H98</f>
        <v>351.95062256</v>
      </c>
    </row>
    <row r="94" spans="1:13" x14ac:dyDescent="0.2">
      <c r="A94" s="34">
        <f>ROWDATA!B99</f>
        <v>44121.30972222222</v>
      </c>
      <c r="B94" s="36">
        <f>ROWDATA!C99</f>
        <v>347.26959228999999</v>
      </c>
      <c r="C94" s="36">
        <f>ROWDATA!C99</f>
        <v>347.26959228999999</v>
      </c>
      <c r="D94" s="36">
        <f>ROWDATA!D99</f>
        <v>0</v>
      </c>
      <c r="E94" s="36">
        <f>ROWDATA!D99</f>
        <v>0</v>
      </c>
      <c r="F94" s="36">
        <f>ROWDATA!E99</f>
        <v>339.08831787000003</v>
      </c>
      <c r="G94" s="36">
        <f>ROWDATA!E99</f>
        <v>339.08831787000003</v>
      </c>
      <c r="H94" s="36">
        <f>ROWDATA!E99</f>
        <v>339.08831787000003</v>
      </c>
      <c r="I94" s="36">
        <f>ROWDATA!F99</f>
        <v>319.33294677999999</v>
      </c>
      <c r="J94" s="36">
        <f>ROWDATA!F99</f>
        <v>319.33294677999999</v>
      </c>
      <c r="K94" s="36">
        <f>ROWDATA!G99</f>
        <v>373.08319091999999</v>
      </c>
      <c r="L94" s="36">
        <f>ROWDATA!H99</f>
        <v>356.32492065000002</v>
      </c>
      <c r="M94" s="36">
        <f>ROWDATA!H99</f>
        <v>356.32492065000002</v>
      </c>
    </row>
    <row r="95" spans="1:13" x14ac:dyDescent="0.2">
      <c r="A95" s="34">
        <f>ROWDATA!B100</f>
        <v>44121.310416666667</v>
      </c>
      <c r="B95" s="36">
        <f>ROWDATA!C100</f>
        <v>327.93521118000001</v>
      </c>
      <c r="C95" s="36">
        <f>ROWDATA!C100</f>
        <v>327.93521118000001</v>
      </c>
      <c r="D95" s="36">
        <f>ROWDATA!D100</f>
        <v>0</v>
      </c>
      <c r="E95" s="36">
        <f>ROWDATA!D100</f>
        <v>0</v>
      </c>
      <c r="F95" s="36">
        <f>ROWDATA!E100</f>
        <v>332.88000488</v>
      </c>
      <c r="G95" s="36">
        <f>ROWDATA!E100</f>
        <v>332.88000488</v>
      </c>
      <c r="H95" s="36">
        <f>ROWDATA!E100</f>
        <v>332.88000488</v>
      </c>
      <c r="I95" s="36">
        <f>ROWDATA!F100</f>
        <v>314.12954711999998</v>
      </c>
      <c r="J95" s="36">
        <f>ROWDATA!F100</f>
        <v>314.12954711999998</v>
      </c>
      <c r="K95" s="36">
        <f>ROWDATA!G100</f>
        <v>380.26391602000001</v>
      </c>
      <c r="L95" s="36">
        <f>ROWDATA!H100</f>
        <v>362.56243896000001</v>
      </c>
      <c r="M95" s="36">
        <f>ROWDATA!H100</f>
        <v>362.56243896000001</v>
      </c>
    </row>
    <row r="96" spans="1:13" x14ac:dyDescent="0.2">
      <c r="A96" s="34">
        <f>ROWDATA!B101</f>
        <v>44121.311111111114</v>
      </c>
      <c r="B96" s="36">
        <f>ROWDATA!C101</f>
        <v>348.75299072000001</v>
      </c>
      <c r="C96" s="36">
        <f>ROWDATA!C101</f>
        <v>348.75299072000001</v>
      </c>
      <c r="D96" s="36">
        <f>ROWDATA!D101</f>
        <v>0</v>
      </c>
      <c r="E96" s="36">
        <f>ROWDATA!D101</f>
        <v>0</v>
      </c>
      <c r="F96" s="36">
        <f>ROWDATA!E101</f>
        <v>324.47839355000002</v>
      </c>
      <c r="G96" s="36">
        <f>ROWDATA!E101</f>
        <v>324.47839355000002</v>
      </c>
      <c r="H96" s="36">
        <f>ROWDATA!E101</f>
        <v>324.47839355000002</v>
      </c>
      <c r="I96" s="36">
        <f>ROWDATA!F101</f>
        <v>304.74401855000002</v>
      </c>
      <c r="J96" s="36">
        <f>ROWDATA!F101</f>
        <v>304.74401855000002</v>
      </c>
      <c r="K96" s="36">
        <f>ROWDATA!G101</f>
        <v>351.12091063999998</v>
      </c>
      <c r="L96" s="36">
        <f>ROWDATA!H101</f>
        <v>356.37484740999997</v>
      </c>
      <c r="M96" s="36">
        <f>ROWDATA!H101</f>
        <v>356.37484740999997</v>
      </c>
    </row>
    <row r="97" spans="1:13" x14ac:dyDescent="0.2">
      <c r="A97" s="34">
        <f>ROWDATA!B102</f>
        <v>44121.311805555553</v>
      </c>
      <c r="B97" s="36">
        <f>ROWDATA!C102</f>
        <v>328.45120238999999</v>
      </c>
      <c r="C97" s="36">
        <f>ROWDATA!C102</f>
        <v>328.45120238999999</v>
      </c>
      <c r="D97" s="36">
        <f>ROWDATA!D102</f>
        <v>0</v>
      </c>
      <c r="E97" s="36">
        <f>ROWDATA!D102</f>
        <v>0</v>
      </c>
      <c r="F97" s="36">
        <f>ROWDATA!E102</f>
        <v>316.71029663000002</v>
      </c>
      <c r="G97" s="36">
        <f>ROWDATA!E102</f>
        <v>316.71029663000002</v>
      </c>
      <c r="H97" s="36">
        <f>ROWDATA!E102</f>
        <v>316.71029663000002</v>
      </c>
      <c r="I97" s="36">
        <f>ROWDATA!F102</f>
        <v>312.02233887</v>
      </c>
      <c r="J97" s="36">
        <f>ROWDATA!F102</f>
        <v>312.02233887</v>
      </c>
      <c r="K97" s="36">
        <f>ROWDATA!G102</f>
        <v>342.89151000999999</v>
      </c>
      <c r="L97" s="36">
        <f>ROWDATA!H102</f>
        <v>335.93389893</v>
      </c>
      <c r="M97" s="36">
        <f>ROWDATA!H102</f>
        <v>335.93389893</v>
      </c>
    </row>
    <row r="98" spans="1:13" x14ac:dyDescent="0.2">
      <c r="A98" s="34">
        <f>ROWDATA!B103</f>
        <v>44121.3125</v>
      </c>
      <c r="B98" s="36">
        <f>ROWDATA!C103</f>
        <v>288.31454467999998</v>
      </c>
      <c r="C98" s="36">
        <f>ROWDATA!C103</f>
        <v>288.31454467999998</v>
      </c>
      <c r="D98" s="36">
        <f>ROWDATA!D103</f>
        <v>0</v>
      </c>
      <c r="E98" s="36">
        <f>ROWDATA!D103</f>
        <v>0</v>
      </c>
      <c r="F98" s="36">
        <f>ROWDATA!E103</f>
        <v>288.91104125999999</v>
      </c>
      <c r="G98" s="36">
        <f>ROWDATA!E103</f>
        <v>288.91104125999999</v>
      </c>
      <c r="H98" s="36">
        <f>ROWDATA!E103</f>
        <v>288.91104125999999</v>
      </c>
      <c r="I98" s="36">
        <f>ROWDATA!F103</f>
        <v>290.68936157000002</v>
      </c>
      <c r="J98" s="36">
        <f>ROWDATA!F103</f>
        <v>290.68936157000002</v>
      </c>
      <c r="K98" s="36">
        <f>ROWDATA!G103</f>
        <v>323.23550415</v>
      </c>
      <c r="L98" s="36">
        <f>ROWDATA!H103</f>
        <v>338.47851563</v>
      </c>
      <c r="M98" s="36">
        <f>ROWDATA!H103</f>
        <v>338.47851563</v>
      </c>
    </row>
    <row r="99" spans="1:13" x14ac:dyDescent="0.2">
      <c r="A99" s="34">
        <f>ROWDATA!B104</f>
        <v>44121.313194444447</v>
      </c>
      <c r="B99" s="36">
        <f>ROWDATA!C104</f>
        <v>301.86001586999998</v>
      </c>
      <c r="C99" s="36">
        <f>ROWDATA!C104</f>
        <v>301.86001586999998</v>
      </c>
      <c r="D99" s="36">
        <f>ROWDATA!D104</f>
        <v>0</v>
      </c>
      <c r="E99" s="36">
        <f>ROWDATA!D104</f>
        <v>0</v>
      </c>
      <c r="F99" s="36">
        <f>ROWDATA!E104</f>
        <v>307.69116210999999</v>
      </c>
      <c r="G99" s="36">
        <f>ROWDATA!E104</f>
        <v>307.69116210999999</v>
      </c>
      <c r="H99" s="36">
        <f>ROWDATA!E104</f>
        <v>307.69116210999999</v>
      </c>
      <c r="I99" s="36">
        <f>ROWDATA!F104</f>
        <v>268.78845215000001</v>
      </c>
      <c r="J99" s="36">
        <f>ROWDATA!F104</f>
        <v>268.78845215000001</v>
      </c>
      <c r="K99" s="36">
        <f>ROWDATA!G104</f>
        <v>335.43118285999998</v>
      </c>
      <c r="L99" s="36">
        <f>ROWDATA!H104</f>
        <v>311.75094603999997</v>
      </c>
      <c r="M99" s="36">
        <f>ROWDATA!H104</f>
        <v>311.75094603999997</v>
      </c>
    </row>
    <row r="100" spans="1:13" x14ac:dyDescent="0.2">
      <c r="A100" s="34">
        <f>ROWDATA!B105</f>
        <v>44121.313888888886</v>
      </c>
      <c r="B100" s="36">
        <f>ROWDATA!C105</f>
        <v>328.22546387</v>
      </c>
      <c r="C100" s="36">
        <f>ROWDATA!C105</f>
        <v>328.22546387</v>
      </c>
      <c r="D100" s="36">
        <f>ROWDATA!D105</f>
        <v>0</v>
      </c>
      <c r="E100" s="36">
        <f>ROWDATA!D105</f>
        <v>0</v>
      </c>
      <c r="F100" s="36">
        <f>ROWDATA!E105</f>
        <v>309.32803345000002</v>
      </c>
      <c r="G100" s="36">
        <f>ROWDATA!E105</f>
        <v>309.32803345000002</v>
      </c>
      <c r="H100" s="36">
        <f>ROWDATA!E105</f>
        <v>309.32803345000002</v>
      </c>
      <c r="I100" s="36">
        <f>ROWDATA!F105</f>
        <v>298.13015746999997</v>
      </c>
      <c r="J100" s="36">
        <f>ROWDATA!F105</f>
        <v>298.13015746999997</v>
      </c>
      <c r="K100" s="36">
        <f>ROWDATA!G105</f>
        <v>330.69610596000001</v>
      </c>
      <c r="L100" s="36">
        <f>ROWDATA!H105</f>
        <v>330.36193847999999</v>
      </c>
      <c r="M100" s="36">
        <f>ROWDATA!H105</f>
        <v>330.36193847999999</v>
      </c>
    </row>
    <row r="101" spans="1:13" x14ac:dyDescent="0.2">
      <c r="A101" s="34">
        <f>ROWDATA!B106</f>
        <v>44121.314583333333</v>
      </c>
      <c r="B101" s="36">
        <f>ROWDATA!C106</f>
        <v>302.42446898999998</v>
      </c>
      <c r="C101" s="36">
        <f>ROWDATA!C106</f>
        <v>302.42446898999998</v>
      </c>
      <c r="D101" s="36">
        <f>ROWDATA!D106</f>
        <v>0</v>
      </c>
      <c r="E101" s="36">
        <f>ROWDATA!D106</f>
        <v>0</v>
      </c>
      <c r="F101" s="36">
        <f>ROWDATA!E106</f>
        <v>284.55587768999999</v>
      </c>
      <c r="G101" s="36">
        <f>ROWDATA!E106</f>
        <v>284.55587768999999</v>
      </c>
      <c r="H101" s="36">
        <f>ROWDATA!E106</f>
        <v>284.55587768999999</v>
      </c>
      <c r="I101" s="36">
        <f>ROWDATA!F106</f>
        <v>297.83828734999997</v>
      </c>
      <c r="J101" s="36">
        <f>ROWDATA!F106</f>
        <v>297.83828734999997</v>
      </c>
      <c r="K101" s="36">
        <f>ROWDATA!G106</f>
        <v>292.06497192</v>
      </c>
      <c r="L101" s="36">
        <f>ROWDATA!H106</f>
        <v>309.68850708000002</v>
      </c>
      <c r="M101" s="36">
        <f>ROWDATA!H106</f>
        <v>309.68850708000002</v>
      </c>
    </row>
    <row r="102" spans="1:13" x14ac:dyDescent="0.2">
      <c r="A102" s="34">
        <f>ROWDATA!B107</f>
        <v>44121.31527777778</v>
      </c>
      <c r="B102" s="36">
        <f>ROWDATA!C107</f>
        <v>336.98144531000003</v>
      </c>
      <c r="C102" s="36">
        <f>ROWDATA!C107</f>
        <v>336.98144531000003</v>
      </c>
      <c r="D102" s="36">
        <f>ROWDATA!D107</f>
        <v>0</v>
      </c>
      <c r="E102" s="36">
        <f>ROWDATA!D107</f>
        <v>0</v>
      </c>
      <c r="F102" s="36">
        <f>ROWDATA!E107</f>
        <v>301.22006226000002</v>
      </c>
      <c r="G102" s="36">
        <f>ROWDATA!E107</f>
        <v>301.22006226000002</v>
      </c>
      <c r="H102" s="36">
        <f>ROWDATA!E107</f>
        <v>301.22006226000002</v>
      </c>
      <c r="I102" s="36">
        <f>ROWDATA!F107</f>
        <v>255.12254333000001</v>
      </c>
      <c r="J102" s="36">
        <f>ROWDATA!F107</f>
        <v>255.12254333000001</v>
      </c>
      <c r="K102" s="36">
        <f>ROWDATA!G107</f>
        <v>285.68765259000003</v>
      </c>
      <c r="L102" s="36">
        <f>ROWDATA!H107</f>
        <v>301.65545653999999</v>
      </c>
      <c r="M102" s="36">
        <f>ROWDATA!H107</f>
        <v>301.65545653999999</v>
      </c>
    </row>
    <row r="103" spans="1:13" x14ac:dyDescent="0.2">
      <c r="A103" s="34">
        <f>ROWDATA!B108</f>
        <v>44121.315972222219</v>
      </c>
      <c r="B103" s="36">
        <f>ROWDATA!C108</f>
        <v>380.39031982</v>
      </c>
      <c r="C103" s="36">
        <f>ROWDATA!C108</f>
        <v>380.39031982</v>
      </c>
      <c r="D103" s="36">
        <f>ROWDATA!D108</f>
        <v>0</v>
      </c>
      <c r="E103" s="36">
        <f>ROWDATA!D108</f>
        <v>0</v>
      </c>
      <c r="F103" s="36">
        <f>ROWDATA!E108</f>
        <v>348.33941650000003</v>
      </c>
      <c r="G103" s="36">
        <f>ROWDATA!E108</f>
        <v>348.33941650000003</v>
      </c>
      <c r="H103" s="36">
        <f>ROWDATA!E108</f>
        <v>348.33941650000003</v>
      </c>
      <c r="I103" s="36">
        <f>ROWDATA!F108</f>
        <v>318.44140625</v>
      </c>
      <c r="J103" s="36">
        <f>ROWDATA!F108</f>
        <v>318.44140625</v>
      </c>
      <c r="K103" s="36">
        <f>ROWDATA!G108</f>
        <v>312.83950806000001</v>
      </c>
      <c r="L103" s="36">
        <f>ROWDATA!H108</f>
        <v>299.80941772</v>
      </c>
      <c r="M103" s="36">
        <f>ROWDATA!H108</f>
        <v>299.80941772</v>
      </c>
    </row>
    <row r="104" spans="1:13" x14ac:dyDescent="0.2">
      <c r="A104" s="34">
        <f>ROWDATA!B109</f>
        <v>44121.316666666666</v>
      </c>
      <c r="B104" s="36">
        <f>ROWDATA!C109</f>
        <v>358.25067138999998</v>
      </c>
      <c r="C104" s="36">
        <f>ROWDATA!C109</f>
        <v>358.25067138999998</v>
      </c>
      <c r="D104" s="36">
        <f>ROWDATA!D109</f>
        <v>0</v>
      </c>
      <c r="E104" s="36">
        <f>ROWDATA!D109</f>
        <v>0</v>
      </c>
      <c r="F104" s="36">
        <f>ROWDATA!E109</f>
        <v>353.63656615999997</v>
      </c>
      <c r="G104" s="36">
        <f>ROWDATA!E109</f>
        <v>353.63656615999997</v>
      </c>
      <c r="H104" s="36">
        <f>ROWDATA!E109</f>
        <v>353.63656615999997</v>
      </c>
      <c r="I104" s="36">
        <f>ROWDATA!F109</f>
        <v>338.20117188</v>
      </c>
      <c r="J104" s="36">
        <f>ROWDATA!F109</f>
        <v>338.20117188</v>
      </c>
      <c r="K104" s="36">
        <f>ROWDATA!G109</f>
        <v>261.59335327000002</v>
      </c>
      <c r="L104" s="36">
        <f>ROWDATA!H109</f>
        <v>300.97351073999999</v>
      </c>
      <c r="M104" s="36">
        <f>ROWDATA!H109</f>
        <v>300.97351073999999</v>
      </c>
    </row>
    <row r="105" spans="1:13" x14ac:dyDescent="0.2">
      <c r="A105" s="34">
        <f>ROWDATA!B110</f>
        <v>44121.317361111112</v>
      </c>
      <c r="B105" s="36">
        <f>ROWDATA!C110</f>
        <v>326.24206543000003</v>
      </c>
      <c r="C105" s="36">
        <f>ROWDATA!C110</f>
        <v>326.24206543000003</v>
      </c>
      <c r="D105" s="36">
        <f>ROWDATA!D110</f>
        <v>0</v>
      </c>
      <c r="E105" s="36">
        <f>ROWDATA!D110</f>
        <v>0</v>
      </c>
      <c r="F105" s="36">
        <f>ROWDATA!E110</f>
        <v>316.89550781000003</v>
      </c>
      <c r="G105" s="36">
        <f>ROWDATA!E110</f>
        <v>316.89550781000003</v>
      </c>
      <c r="H105" s="36">
        <f>ROWDATA!E110</f>
        <v>316.89550781000003</v>
      </c>
      <c r="I105" s="36">
        <f>ROWDATA!F110</f>
        <v>327.14605712999997</v>
      </c>
      <c r="J105" s="36">
        <f>ROWDATA!F110</f>
        <v>327.14605712999997</v>
      </c>
      <c r="K105" s="36">
        <f>ROWDATA!G110</f>
        <v>250.76031494</v>
      </c>
      <c r="L105" s="36">
        <f>ROWDATA!H110</f>
        <v>252.21141051999999</v>
      </c>
      <c r="M105" s="36">
        <f>ROWDATA!H110</f>
        <v>252.21141051999999</v>
      </c>
    </row>
    <row r="106" spans="1:13" x14ac:dyDescent="0.2">
      <c r="A106" s="34">
        <f>ROWDATA!B111</f>
        <v>44121.318055555559</v>
      </c>
      <c r="B106" s="36">
        <f>ROWDATA!C111</f>
        <v>319.87243652000001</v>
      </c>
      <c r="C106" s="36">
        <f>ROWDATA!C111</f>
        <v>319.87243652000001</v>
      </c>
      <c r="D106" s="36">
        <f>ROWDATA!D111</f>
        <v>0</v>
      </c>
      <c r="E106" s="36">
        <f>ROWDATA!D111</f>
        <v>0</v>
      </c>
      <c r="F106" s="36">
        <f>ROWDATA!E111</f>
        <v>312.91101073999999</v>
      </c>
      <c r="G106" s="36">
        <f>ROWDATA!E111</f>
        <v>312.91101073999999</v>
      </c>
      <c r="H106" s="36">
        <f>ROWDATA!E111</f>
        <v>312.91101073999999</v>
      </c>
      <c r="I106" s="36">
        <f>ROWDATA!F111</f>
        <v>286.29626465000001</v>
      </c>
      <c r="J106" s="36">
        <f>ROWDATA!F111</f>
        <v>286.29626465000001</v>
      </c>
      <c r="K106" s="36">
        <f>ROWDATA!G111</f>
        <v>282.49038696000002</v>
      </c>
      <c r="L106" s="36">
        <f>ROWDATA!H111</f>
        <v>254.72273254000001</v>
      </c>
      <c r="M106" s="36">
        <f>ROWDATA!H111</f>
        <v>254.72273254000001</v>
      </c>
    </row>
    <row r="107" spans="1:13" x14ac:dyDescent="0.2">
      <c r="A107" s="34">
        <f>ROWDATA!B112</f>
        <v>44121.318749999999</v>
      </c>
      <c r="B107" s="36">
        <f>ROWDATA!C112</f>
        <v>337.38467407000002</v>
      </c>
      <c r="C107" s="36">
        <f>ROWDATA!C112</f>
        <v>337.38467407000002</v>
      </c>
      <c r="D107" s="36">
        <f>ROWDATA!D112</f>
        <v>0</v>
      </c>
      <c r="E107" s="36">
        <f>ROWDATA!D112</f>
        <v>0</v>
      </c>
      <c r="F107" s="36">
        <f>ROWDATA!E112</f>
        <v>321.40533447000001</v>
      </c>
      <c r="G107" s="36">
        <f>ROWDATA!E112</f>
        <v>321.40533447000001</v>
      </c>
      <c r="H107" s="36">
        <f>ROWDATA!E112</f>
        <v>321.40533447000001</v>
      </c>
      <c r="I107" s="36">
        <f>ROWDATA!F112</f>
        <v>292.92651367000002</v>
      </c>
      <c r="J107" s="36">
        <f>ROWDATA!F112</f>
        <v>292.92651367000002</v>
      </c>
      <c r="K107" s="36">
        <f>ROWDATA!G112</f>
        <v>319.32186890000003</v>
      </c>
      <c r="L107" s="36">
        <f>ROWDATA!H112</f>
        <v>288.2840271</v>
      </c>
      <c r="M107" s="36">
        <f>ROWDATA!H112</f>
        <v>288.2840271</v>
      </c>
    </row>
    <row r="108" spans="1:13" x14ac:dyDescent="0.2">
      <c r="A108" s="34">
        <f>ROWDATA!B113</f>
        <v>44121.319444444445</v>
      </c>
      <c r="B108" s="36">
        <f>ROWDATA!C113</f>
        <v>319.72720336999998</v>
      </c>
      <c r="C108" s="36">
        <f>ROWDATA!C113</f>
        <v>319.72720336999998</v>
      </c>
      <c r="D108" s="36">
        <f>ROWDATA!D113</f>
        <v>0</v>
      </c>
      <c r="E108" s="36">
        <f>ROWDATA!D113</f>
        <v>0</v>
      </c>
      <c r="F108" s="36">
        <f>ROWDATA!E113</f>
        <v>309.80685425000001</v>
      </c>
      <c r="G108" s="36">
        <f>ROWDATA!E113</f>
        <v>309.80685425000001</v>
      </c>
      <c r="H108" s="36">
        <f>ROWDATA!E113</f>
        <v>309.80685425000001</v>
      </c>
      <c r="I108" s="36">
        <f>ROWDATA!F113</f>
        <v>313.07580566000001</v>
      </c>
      <c r="J108" s="36">
        <f>ROWDATA!F113</f>
        <v>313.07580566000001</v>
      </c>
      <c r="K108" s="36">
        <f>ROWDATA!G113</f>
        <v>321.54083251999998</v>
      </c>
      <c r="L108" s="36">
        <f>ROWDATA!H113</f>
        <v>315.17694091999999</v>
      </c>
      <c r="M108" s="36">
        <f>ROWDATA!H113</f>
        <v>315.17694091999999</v>
      </c>
    </row>
    <row r="109" spans="1:13" x14ac:dyDescent="0.2">
      <c r="A109" s="34">
        <f>ROWDATA!B114</f>
        <v>44121.320138888892</v>
      </c>
      <c r="B109" s="36">
        <f>ROWDATA!C114</f>
        <v>294.37768555000002</v>
      </c>
      <c r="C109" s="36">
        <f>ROWDATA!C114</f>
        <v>294.37768555000002</v>
      </c>
      <c r="D109" s="36">
        <f>ROWDATA!D114</f>
        <v>0</v>
      </c>
      <c r="E109" s="36">
        <f>ROWDATA!D114</f>
        <v>0</v>
      </c>
      <c r="F109" s="36">
        <f>ROWDATA!E114</f>
        <v>282.05383301000001</v>
      </c>
      <c r="G109" s="36">
        <f>ROWDATA!E114</f>
        <v>282.05383301000001</v>
      </c>
      <c r="H109" s="36">
        <f>ROWDATA!E114</f>
        <v>282.05383301000001</v>
      </c>
      <c r="I109" s="36">
        <f>ROWDATA!F114</f>
        <v>285.38858032000002</v>
      </c>
      <c r="J109" s="36">
        <f>ROWDATA!F114</f>
        <v>285.38858032000002</v>
      </c>
      <c r="K109" s="36">
        <f>ROWDATA!G114</f>
        <v>299.56079102000001</v>
      </c>
      <c r="L109" s="36">
        <f>ROWDATA!H114</f>
        <v>308.69058228</v>
      </c>
      <c r="M109" s="36">
        <f>ROWDATA!H114</f>
        <v>308.69058228</v>
      </c>
    </row>
    <row r="110" spans="1:13" x14ac:dyDescent="0.2">
      <c r="A110" s="34">
        <f>ROWDATA!B115</f>
        <v>44121.320833333331</v>
      </c>
      <c r="B110" s="36">
        <f>ROWDATA!C115</f>
        <v>290.42718506</v>
      </c>
      <c r="C110" s="36">
        <f>ROWDATA!C115</f>
        <v>290.42718506</v>
      </c>
      <c r="D110" s="36">
        <f>ROWDATA!D115</f>
        <v>0</v>
      </c>
      <c r="E110" s="36">
        <f>ROWDATA!D115</f>
        <v>0</v>
      </c>
      <c r="F110" s="36">
        <f>ROWDATA!E115</f>
        <v>276.91079711999998</v>
      </c>
      <c r="G110" s="36">
        <f>ROWDATA!E115</f>
        <v>276.91079711999998</v>
      </c>
      <c r="H110" s="36">
        <f>ROWDATA!E115</f>
        <v>276.91079711999998</v>
      </c>
      <c r="I110" s="36">
        <f>ROWDATA!F115</f>
        <v>264.89791869999999</v>
      </c>
      <c r="J110" s="36">
        <f>ROWDATA!F115</f>
        <v>264.89791869999999</v>
      </c>
      <c r="K110" s="36">
        <f>ROWDATA!G115</f>
        <v>293.74243164000001</v>
      </c>
      <c r="L110" s="36">
        <f>ROWDATA!H115</f>
        <v>285.70611572000001</v>
      </c>
      <c r="M110" s="36">
        <f>ROWDATA!H115</f>
        <v>285.70611572000001</v>
      </c>
    </row>
    <row r="111" spans="1:13" x14ac:dyDescent="0.2">
      <c r="A111" s="34">
        <f>ROWDATA!B116</f>
        <v>44121.321527777778</v>
      </c>
      <c r="B111" s="36">
        <f>ROWDATA!C116</f>
        <v>271.62426757999998</v>
      </c>
      <c r="C111" s="36">
        <f>ROWDATA!C116</f>
        <v>271.62426757999998</v>
      </c>
      <c r="D111" s="36">
        <f>ROWDATA!D116</f>
        <v>0</v>
      </c>
      <c r="E111" s="36">
        <f>ROWDATA!D116</f>
        <v>0</v>
      </c>
      <c r="F111" s="36">
        <f>ROWDATA!E116</f>
        <v>265.21960448999999</v>
      </c>
      <c r="G111" s="36">
        <f>ROWDATA!E116</f>
        <v>265.21960448999999</v>
      </c>
      <c r="H111" s="36">
        <f>ROWDATA!E116</f>
        <v>265.21960448999999</v>
      </c>
      <c r="I111" s="36">
        <f>ROWDATA!F116</f>
        <v>264.73568726000002</v>
      </c>
      <c r="J111" s="36">
        <f>ROWDATA!F116</f>
        <v>264.73568726000002</v>
      </c>
      <c r="K111" s="36">
        <f>ROWDATA!G116</f>
        <v>272.77557373000002</v>
      </c>
      <c r="L111" s="36">
        <f>ROWDATA!H116</f>
        <v>289.83044433999999</v>
      </c>
      <c r="M111" s="36">
        <f>ROWDATA!H116</f>
        <v>289.83044433999999</v>
      </c>
    </row>
    <row r="112" spans="1:13" x14ac:dyDescent="0.2">
      <c r="A112" s="34">
        <f>ROWDATA!B117</f>
        <v>44121.322222222225</v>
      </c>
      <c r="B112" s="36">
        <f>ROWDATA!C117</f>
        <v>267.51226807</v>
      </c>
      <c r="C112" s="36">
        <f>ROWDATA!C117</f>
        <v>267.51226807</v>
      </c>
      <c r="D112" s="36">
        <f>ROWDATA!D117</f>
        <v>0</v>
      </c>
      <c r="E112" s="36">
        <f>ROWDATA!D117</f>
        <v>0</v>
      </c>
      <c r="F112" s="36">
        <f>ROWDATA!E117</f>
        <v>259.22705078000001</v>
      </c>
      <c r="G112" s="36">
        <f>ROWDATA!E117</f>
        <v>259.22705078000001</v>
      </c>
      <c r="H112" s="36">
        <f>ROWDATA!E117</f>
        <v>259.22705078000001</v>
      </c>
      <c r="I112" s="36">
        <f>ROWDATA!F117</f>
        <v>248.75161743000001</v>
      </c>
      <c r="J112" s="36">
        <f>ROWDATA!F117</f>
        <v>248.75161743000001</v>
      </c>
      <c r="K112" s="36">
        <f>ROWDATA!G117</f>
        <v>261.59335327000002</v>
      </c>
      <c r="L112" s="36">
        <f>ROWDATA!H117</f>
        <v>270.03952026000002</v>
      </c>
      <c r="M112" s="36">
        <f>ROWDATA!H117</f>
        <v>270.03952026000002</v>
      </c>
    </row>
    <row r="113" spans="1:13" x14ac:dyDescent="0.2">
      <c r="A113" s="34">
        <f>ROWDATA!B118</f>
        <v>44121.322916666664</v>
      </c>
      <c r="B113" s="36">
        <f>ROWDATA!C118</f>
        <v>299.71539307</v>
      </c>
      <c r="C113" s="36">
        <f>ROWDATA!C118</f>
        <v>299.71539307</v>
      </c>
      <c r="D113" s="36">
        <f>ROWDATA!D118</f>
        <v>0</v>
      </c>
      <c r="E113" s="36">
        <f>ROWDATA!D118</f>
        <v>0</v>
      </c>
      <c r="F113" s="36">
        <f>ROWDATA!E118</f>
        <v>285.45162964000002</v>
      </c>
      <c r="G113" s="36">
        <f>ROWDATA!E118</f>
        <v>285.45162964000002</v>
      </c>
      <c r="H113" s="36">
        <f>ROWDATA!E118</f>
        <v>285.45162964000002</v>
      </c>
      <c r="I113" s="36">
        <f>ROWDATA!F118</f>
        <v>262.67687988</v>
      </c>
      <c r="J113" s="36">
        <f>ROWDATA!F118</f>
        <v>262.67687988</v>
      </c>
      <c r="K113" s="36">
        <f>ROWDATA!G118</f>
        <v>305.16937256</v>
      </c>
      <c r="L113" s="36">
        <f>ROWDATA!H118</f>
        <v>261.27514647999999</v>
      </c>
      <c r="M113" s="36">
        <f>ROWDATA!H118</f>
        <v>261.27514647999999</v>
      </c>
    </row>
    <row r="114" spans="1:13" x14ac:dyDescent="0.2">
      <c r="A114" s="34">
        <f>ROWDATA!B119</f>
        <v>44121.323611111111</v>
      </c>
      <c r="B114" s="36">
        <f>ROWDATA!C119</f>
        <v>307.14944458000002</v>
      </c>
      <c r="C114" s="36">
        <f>ROWDATA!C119</f>
        <v>307.14944458000002</v>
      </c>
      <c r="D114" s="36">
        <f>ROWDATA!D119</f>
        <v>0</v>
      </c>
      <c r="E114" s="36">
        <f>ROWDATA!D119</f>
        <v>0</v>
      </c>
      <c r="F114" s="36">
        <f>ROWDATA!E119</f>
        <v>306.05380249000001</v>
      </c>
      <c r="G114" s="36">
        <f>ROWDATA!E119</f>
        <v>306.05380249000001</v>
      </c>
      <c r="H114" s="36">
        <f>ROWDATA!E119</f>
        <v>306.05380249000001</v>
      </c>
      <c r="I114" s="36">
        <f>ROWDATA!F119</f>
        <v>286.40979004000002</v>
      </c>
      <c r="J114" s="36">
        <f>ROWDATA!F119</f>
        <v>286.40979004000002</v>
      </c>
      <c r="K114" s="36">
        <f>ROWDATA!G119</f>
        <v>311.79141234999997</v>
      </c>
      <c r="L114" s="36">
        <f>ROWDATA!H119</f>
        <v>314.36184692</v>
      </c>
      <c r="M114" s="36">
        <f>ROWDATA!H119</f>
        <v>314.36184692</v>
      </c>
    </row>
    <row r="115" spans="1:13" x14ac:dyDescent="0.2">
      <c r="A115" s="34">
        <f>ROWDATA!B120</f>
        <v>44121.324305555558</v>
      </c>
      <c r="B115" s="36">
        <f>ROWDATA!C120</f>
        <v>324.64541625999999</v>
      </c>
      <c r="C115" s="36">
        <f>ROWDATA!C120</f>
        <v>324.64541625999999</v>
      </c>
      <c r="D115" s="36">
        <f>ROWDATA!D120</f>
        <v>0</v>
      </c>
      <c r="E115" s="36">
        <f>ROWDATA!D120</f>
        <v>0</v>
      </c>
      <c r="F115" s="36">
        <f>ROWDATA!E120</f>
        <v>327.01153563999998</v>
      </c>
      <c r="G115" s="36">
        <f>ROWDATA!E120</f>
        <v>327.01153563999998</v>
      </c>
      <c r="H115" s="36">
        <f>ROWDATA!E120</f>
        <v>327.01153563999998</v>
      </c>
      <c r="I115" s="36">
        <f>ROWDATA!F120</f>
        <v>292.42398071000002</v>
      </c>
      <c r="J115" s="36">
        <f>ROWDATA!F120</f>
        <v>292.42398071000002</v>
      </c>
      <c r="K115" s="36">
        <f>ROWDATA!G120</f>
        <v>348.86700438999998</v>
      </c>
      <c r="L115" s="36">
        <f>ROWDATA!H120</f>
        <v>322.57830811000002</v>
      </c>
      <c r="M115" s="36">
        <f>ROWDATA!H120</f>
        <v>322.57830811000002</v>
      </c>
    </row>
    <row r="116" spans="1:13" x14ac:dyDescent="0.2">
      <c r="A116" s="34">
        <f>ROWDATA!B121</f>
        <v>44121.324999999997</v>
      </c>
      <c r="B116" s="36">
        <f>ROWDATA!C121</f>
        <v>325.87109375</v>
      </c>
      <c r="C116" s="36">
        <f>ROWDATA!C121</f>
        <v>325.87109375</v>
      </c>
      <c r="D116" s="36">
        <f>ROWDATA!D121</f>
        <v>0</v>
      </c>
      <c r="E116" s="36">
        <f>ROWDATA!D121</f>
        <v>0</v>
      </c>
      <c r="F116" s="36">
        <f>ROWDATA!E121</f>
        <v>310.10021972999999</v>
      </c>
      <c r="G116" s="36">
        <f>ROWDATA!E121</f>
        <v>310.10021972999999</v>
      </c>
      <c r="H116" s="36">
        <f>ROWDATA!E121</f>
        <v>310.10021972999999</v>
      </c>
      <c r="I116" s="36">
        <f>ROWDATA!F121</f>
        <v>315.55590819999998</v>
      </c>
      <c r="J116" s="36">
        <f>ROWDATA!F121</f>
        <v>315.55590819999998</v>
      </c>
      <c r="K116" s="36">
        <f>ROWDATA!G121</f>
        <v>336.14755249000001</v>
      </c>
      <c r="L116" s="36">
        <f>ROWDATA!H121</f>
        <v>343.90036011000001</v>
      </c>
      <c r="M116" s="36">
        <f>ROWDATA!H121</f>
        <v>343.90036011000001</v>
      </c>
    </row>
    <row r="117" spans="1:13" x14ac:dyDescent="0.2">
      <c r="A117" s="34">
        <f>ROWDATA!B122</f>
        <v>44121.325694444444</v>
      </c>
      <c r="B117" s="36">
        <f>ROWDATA!C122</f>
        <v>324.64541625999999</v>
      </c>
      <c r="C117" s="36">
        <f>ROWDATA!C122</f>
        <v>324.64541625999999</v>
      </c>
      <c r="D117" s="36">
        <f>ROWDATA!D122</f>
        <v>0</v>
      </c>
      <c r="E117" s="36">
        <f>ROWDATA!D122</f>
        <v>0</v>
      </c>
      <c r="F117" s="36">
        <f>ROWDATA!E122</f>
        <v>314.25476073999999</v>
      </c>
      <c r="G117" s="36">
        <f>ROWDATA!E122</f>
        <v>314.25476073999999</v>
      </c>
      <c r="H117" s="36">
        <f>ROWDATA!E122</f>
        <v>314.25476073999999</v>
      </c>
      <c r="I117" s="36">
        <f>ROWDATA!F122</f>
        <v>305.24652099999997</v>
      </c>
      <c r="J117" s="36">
        <f>ROWDATA!F122</f>
        <v>305.24652099999997</v>
      </c>
      <c r="K117" s="36">
        <f>ROWDATA!G122</f>
        <v>361.93618773999998</v>
      </c>
      <c r="L117" s="36">
        <f>ROWDATA!H122</f>
        <v>347.34359740999997</v>
      </c>
      <c r="M117" s="36">
        <f>ROWDATA!H122</f>
        <v>347.34359740999997</v>
      </c>
    </row>
    <row r="118" spans="1:13" x14ac:dyDescent="0.2">
      <c r="A118" s="34">
        <f>ROWDATA!B123</f>
        <v>44121.326388888891</v>
      </c>
      <c r="B118" s="36">
        <f>ROWDATA!C123</f>
        <v>357.63793944999998</v>
      </c>
      <c r="C118" s="36">
        <f>ROWDATA!C123</f>
        <v>357.63793944999998</v>
      </c>
      <c r="D118" s="36">
        <f>ROWDATA!D123</f>
        <v>0</v>
      </c>
      <c r="E118" s="36">
        <f>ROWDATA!D123</f>
        <v>0</v>
      </c>
      <c r="F118" s="36">
        <f>ROWDATA!E123</f>
        <v>360.72497558999999</v>
      </c>
      <c r="G118" s="36">
        <f>ROWDATA!E123</f>
        <v>360.72497558999999</v>
      </c>
      <c r="H118" s="36">
        <f>ROWDATA!E123</f>
        <v>360.72497558999999</v>
      </c>
      <c r="I118" s="36">
        <f>ROWDATA!F123</f>
        <v>320.64602660999998</v>
      </c>
      <c r="J118" s="36">
        <f>ROWDATA!F123</f>
        <v>320.64602660999998</v>
      </c>
      <c r="K118" s="36">
        <f>ROWDATA!G123</f>
        <v>384.45715331999997</v>
      </c>
      <c r="L118" s="36">
        <f>ROWDATA!H123</f>
        <v>364.04254150000003</v>
      </c>
      <c r="M118" s="36">
        <f>ROWDATA!H123</f>
        <v>364.04254150000003</v>
      </c>
    </row>
    <row r="119" spans="1:13" x14ac:dyDescent="0.2">
      <c r="A119" s="34">
        <f>ROWDATA!B124</f>
        <v>44121.32708333333</v>
      </c>
      <c r="B119" s="36">
        <f>ROWDATA!C124</f>
        <v>373.85998534999999</v>
      </c>
      <c r="C119" s="36">
        <f>ROWDATA!C124</f>
        <v>373.85998534999999</v>
      </c>
      <c r="D119" s="36">
        <f>ROWDATA!D124</f>
        <v>0</v>
      </c>
      <c r="E119" s="36">
        <f>ROWDATA!D124</f>
        <v>0</v>
      </c>
      <c r="F119" s="36">
        <f>ROWDATA!E124</f>
        <v>378.08377074999999</v>
      </c>
      <c r="G119" s="36">
        <f>ROWDATA!E124</f>
        <v>378.08377074999999</v>
      </c>
      <c r="H119" s="36">
        <f>ROWDATA!E124</f>
        <v>378.08377074999999</v>
      </c>
      <c r="I119" s="36">
        <f>ROWDATA!F124</f>
        <v>355.30218506</v>
      </c>
      <c r="J119" s="36">
        <f>ROWDATA!F124</f>
        <v>355.30218506</v>
      </c>
      <c r="K119" s="36">
        <f>ROWDATA!G124</f>
        <v>397.64828490999997</v>
      </c>
      <c r="L119" s="36">
        <f>ROWDATA!H124</f>
        <v>388.45993041999998</v>
      </c>
      <c r="M119" s="36">
        <f>ROWDATA!H124</f>
        <v>388.45993041999998</v>
      </c>
    </row>
    <row r="120" spans="1:13" x14ac:dyDescent="0.2">
      <c r="A120" s="34">
        <f>ROWDATA!B125</f>
        <v>44121.327777777777</v>
      </c>
      <c r="B120" s="36">
        <f>ROWDATA!C125</f>
        <v>388.04986572000001</v>
      </c>
      <c r="C120" s="36">
        <f>ROWDATA!C125</f>
        <v>388.04986572000001</v>
      </c>
      <c r="D120" s="36">
        <f>ROWDATA!D125</f>
        <v>0</v>
      </c>
      <c r="E120" s="36">
        <f>ROWDATA!D125</f>
        <v>0</v>
      </c>
      <c r="F120" s="36">
        <f>ROWDATA!E125</f>
        <v>387.22619629000002</v>
      </c>
      <c r="G120" s="36">
        <f>ROWDATA!E125</f>
        <v>387.22619629000002</v>
      </c>
      <c r="H120" s="36">
        <f>ROWDATA!E125</f>
        <v>387.22619629000002</v>
      </c>
      <c r="I120" s="36">
        <f>ROWDATA!F125</f>
        <v>361.33200073</v>
      </c>
      <c r="J120" s="36">
        <f>ROWDATA!F125</f>
        <v>361.33200073</v>
      </c>
      <c r="K120" s="36">
        <f>ROWDATA!G125</f>
        <v>414.64825438999998</v>
      </c>
      <c r="L120" s="36">
        <f>ROWDATA!H125</f>
        <v>392.20248413000002</v>
      </c>
      <c r="M120" s="36">
        <f>ROWDATA!H125</f>
        <v>392.20248413000002</v>
      </c>
    </row>
    <row r="121" spans="1:13" x14ac:dyDescent="0.2">
      <c r="A121" s="34">
        <f>ROWDATA!B126</f>
        <v>44121.328472222223</v>
      </c>
      <c r="B121" s="36">
        <f>ROWDATA!C126</f>
        <v>389.22677612000001</v>
      </c>
      <c r="C121" s="36">
        <f>ROWDATA!C126</f>
        <v>389.22677612000001</v>
      </c>
      <c r="D121" s="36">
        <f>ROWDATA!D126</f>
        <v>0</v>
      </c>
      <c r="E121" s="36">
        <f>ROWDATA!D126</f>
        <v>0</v>
      </c>
      <c r="F121" s="36">
        <f>ROWDATA!E126</f>
        <v>382.29971312999999</v>
      </c>
      <c r="G121" s="36">
        <f>ROWDATA!E126</f>
        <v>382.29971312999999</v>
      </c>
      <c r="H121" s="36">
        <f>ROWDATA!E126</f>
        <v>382.29971312999999</v>
      </c>
      <c r="I121" s="36">
        <f>ROWDATA!F126</f>
        <v>376.71426392000001</v>
      </c>
      <c r="J121" s="36">
        <f>ROWDATA!F126</f>
        <v>376.71426392000001</v>
      </c>
      <c r="K121" s="36">
        <f>ROWDATA!G126</f>
        <v>411.83511353</v>
      </c>
      <c r="L121" s="36">
        <f>ROWDATA!H126</f>
        <v>406.6902771</v>
      </c>
      <c r="M121" s="36">
        <f>ROWDATA!H126</f>
        <v>406.6902771</v>
      </c>
    </row>
    <row r="122" spans="1:13" x14ac:dyDescent="0.2">
      <c r="A122" s="34">
        <f>ROWDATA!B127</f>
        <v>44121.32916666667</v>
      </c>
      <c r="B122" s="36">
        <f>ROWDATA!C127</f>
        <v>368.74801636000001</v>
      </c>
      <c r="C122" s="36">
        <f>ROWDATA!C127</f>
        <v>368.74801636000001</v>
      </c>
      <c r="D122" s="36">
        <f>ROWDATA!D127</f>
        <v>0</v>
      </c>
      <c r="E122" s="36">
        <f>ROWDATA!D127</f>
        <v>0</v>
      </c>
      <c r="F122" s="36">
        <f>ROWDATA!E127</f>
        <v>393.88226318</v>
      </c>
      <c r="G122" s="36">
        <f>ROWDATA!E127</f>
        <v>393.88226318</v>
      </c>
      <c r="H122" s="36">
        <f>ROWDATA!E127</f>
        <v>393.88226318</v>
      </c>
      <c r="I122" s="36">
        <f>ROWDATA!F127</f>
        <v>370.74929809999998</v>
      </c>
      <c r="J122" s="36">
        <f>ROWDATA!F127</f>
        <v>370.74929809999998</v>
      </c>
      <c r="K122" s="36">
        <f>ROWDATA!G127</f>
        <v>421.63693237000001</v>
      </c>
      <c r="L122" s="36">
        <f>ROWDATA!H127</f>
        <v>400.76849364999998</v>
      </c>
      <c r="M122" s="36">
        <f>ROWDATA!H127</f>
        <v>400.76849364999998</v>
      </c>
    </row>
    <row r="123" spans="1:13" x14ac:dyDescent="0.2">
      <c r="A123" s="34">
        <f>ROWDATA!B128</f>
        <v>44121.329861111109</v>
      </c>
      <c r="B123" s="36">
        <f>ROWDATA!C128</f>
        <v>417.63882446000002</v>
      </c>
      <c r="C123" s="36">
        <f>ROWDATA!C128</f>
        <v>417.63882446000002</v>
      </c>
      <c r="D123" s="36">
        <f>ROWDATA!D128</f>
        <v>0</v>
      </c>
      <c r="E123" s="36">
        <f>ROWDATA!D128</f>
        <v>0</v>
      </c>
      <c r="F123" s="36">
        <f>ROWDATA!E128</f>
        <v>398.00573730000002</v>
      </c>
      <c r="G123" s="36">
        <f>ROWDATA!E128</f>
        <v>398.00573730000002</v>
      </c>
      <c r="H123" s="36">
        <f>ROWDATA!E128</f>
        <v>398.00573730000002</v>
      </c>
      <c r="I123" s="36">
        <f>ROWDATA!F128</f>
        <v>368.43142699999999</v>
      </c>
      <c r="J123" s="36">
        <f>ROWDATA!F128</f>
        <v>368.43142699999999</v>
      </c>
      <c r="K123" s="36">
        <f>ROWDATA!G128</f>
        <v>442.82958983999998</v>
      </c>
      <c r="L123" s="36">
        <f>ROWDATA!H128</f>
        <v>429.21224976000002</v>
      </c>
      <c r="M123" s="36">
        <f>ROWDATA!H128</f>
        <v>429.21224976000002</v>
      </c>
    </row>
    <row r="124" spans="1:13" x14ac:dyDescent="0.2">
      <c r="A124" s="34">
        <f>ROWDATA!B129</f>
        <v>44121.330555555556</v>
      </c>
      <c r="B124" s="36">
        <f>ROWDATA!C129</f>
        <v>445.55032348999998</v>
      </c>
      <c r="C124" s="36">
        <f>ROWDATA!C129</f>
        <v>445.55032348999998</v>
      </c>
      <c r="D124" s="36">
        <f>ROWDATA!D129</f>
        <v>0</v>
      </c>
      <c r="E124" s="36">
        <f>ROWDATA!D129</f>
        <v>0</v>
      </c>
      <c r="F124" s="36">
        <f>ROWDATA!E129</f>
        <v>444.0574646</v>
      </c>
      <c r="G124" s="36">
        <f>ROWDATA!E129</f>
        <v>444.0574646</v>
      </c>
      <c r="H124" s="36">
        <f>ROWDATA!E129</f>
        <v>444.0574646</v>
      </c>
      <c r="I124" s="36">
        <f>ROWDATA!F129</f>
        <v>416.60287476000002</v>
      </c>
      <c r="J124" s="36">
        <f>ROWDATA!F129</f>
        <v>416.60287476000002</v>
      </c>
      <c r="K124" s="36">
        <f>ROWDATA!G129</f>
        <v>470.53924561000002</v>
      </c>
      <c r="L124" s="36">
        <f>ROWDATA!H129</f>
        <v>448.04244994999999</v>
      </c>
      <c r="M124" s="36">
        <f>ROWDATA!H129</f>
        <v>448.04244994999999</v>
      </c>
    </row>
    <row r="125" spans="1:13" x14ac:dyDescent="0.2">
      <c r="A125" s="34">
        <f>ROWDATA!B130</f>
        <v>44121.331250000003</v>
      </c>
      <c r="B125" s="36">
        <f>ROWDATA!C130</f>
        <v>458.67550659</v>
      </c>
      <c r="C125" s="36">
        <f>ROWDATA!C130</f>
        <v>458.67550659</v>
      </c>
      <c r="D125" s="36">
        <f>ROWDATA!D130</f>
        <v>0</v>
      </c>
      <c r="E125" s="36">
        <f>ROWDATA!D130</f>
        <v>0</v>
      </c>
      <c r="F125" s="36">
        <f>ROWDATA!E130</f>
        <v>461.92517090000001</v>
      </c>
      <c r="G125" s="36">
        <f>ROWDATA!E130</f>
        <v>461.92517090000001</v>
      </c>
      <c r="H125" s="36">
        <f>ROWDATA!E130</f>
        <v>461.92517090000001</v>
      </c>
      <c r="I125" s="36">
        <f>ROWDATA!F130</f>
        <v>428.35363769999998</v>
      </c>
      <c r="J125" s="36">
        <f>ROWDATA!F130</f>
        <v>428.35363769999998</v>
      </c>
      <c r="K125" s="36">
        <f>ROWDATA!G130</f>
        <v>489.30313109999997</v>
      </c>
      <c r="L125" s="36">
        <f>ROWDATA!H130</f>
        <v>466.54025268999999</v>
      </c>
      <c r="M125" s="36">
        <f>ROWDATA!H130</f>
        <v>466.54025268999999</v>
      </c>
    </row>
    <row r="126" spans="1:13" x14ac:dyDescent="0.2">
      <c r="A126" s="34">
        <f>ROWDATA!B131</f>
        <v>44121.331944444442</v>
      </c>
      <c r="B126" s="36">
        <f>ROWDATA!C131</f>
        <v>473.67108153999999</v>
      </c>
      <c r="C126" s="36">
        <f>ROWDATA!C131</f>
        <v>473.67108153999999</v>
      </c>
      <c r="D126" s="36">
        <f>ROWDATA!D131</f>
        <v>0</v>
      </c>
      <c r="E126" s="36">
        <f>ROWDATA!D131</f>
        <v>0</v>
      </c>
      <c r="F126" s="36">
        <f>ROWDATA!E131</f>
        <v>464.02542113999999</v>
      </c>
      <c r="G126" s="36">
        <f>ROWDATA!E131</f>
        <v>464.02542113999999</v>
      </c>
      <c r="H126" s="36">
        <f>ROWDATA!E131</f>
        <v>464.02542113999999</v>
      </c>
      <c r="I126" s="36">
        <f>ROWDATA!F131</f>
        <v>438.07815552</v>
      </c>
      <c r="J126" s="36">
        <f>ROWDATA!F131</f>
        <v>438.07815552</v>
      </c>
      <c r="K126" s="36">
        <f>ROWDATA!G131</f>
        <v>490.40359496999997</v>
      </c>
      <c r="L126" s="36">
        <f>ROWDATA!H131</f>
        <v>478.60052489999998</v>
      </c>
      <c r="M126" s="36">
        <f>ROWDATA!H131</f>
        <v>478.60052489999998</v>
      </c>
    </row>
    <row r="127" spans="1:13" x14ac:dyDescent="0.2">
      <c r="A127" s="34">
        <f>ROWDATA!B132</f>
        <v>44121.332638888889</v>
      </c>
      <c r="B127" s="36">
        <f>ROWDATA!C132</f>
        <v>472.38116454999999</v>
      </c>
      <c r="C127" s="36">
        <f>ROWDATA!C132</f>
        <v>472.38116454999999</v>
      </c>
      <c r="D127" s="36">
        <f>ROWDATA!D132</f>
        <v>0</v>
      </c>
      <c r="E127" s="36">
        <f>ROWDATA!D132</f>
        <v>0</v>
      </c>
      <c r="F127" s="36">
        <f>ROWDATA!E132</f>
        <v>469.10604857999999</v>
      </c>
      <c r="G127" s="36">
        <f>ROWDATA!E132</f>
        <v>469.10604857999999</v>
      </c>
      <c r="H127" s="36">
        <f>ROWDATA!E132</f>
        <v>469.10604857999999</v>
      </c>
      <c r="I127" s="36">
        <f>ROWDATA!F132</f>
        <v>447.05697631999999</v>
      </c>
      <c r="J127" s="36">
        <f>ROWDATA!F132</f>
        <v>447.05697631999999</v>
      </c>
      <c r="K127" s="36">
        <f>ROWDATA!G132</f>
        <v>499.38400268999999</v>
      </c>
      <c r="L127" s="36">
        <f>ROWDATA!H132</f>
        <v>486.11950683999999</v>
      </c>
      <c r="M127" s="36">
        <f>ROWDATA!H132</f>
        <v>486.11950683999999</v>
      </c>
    </row>
    <row r="128" spans="1:13" x14ac:dyDescent="0.2">
      <c r="A128" s="34">
        <f>ROWDATA!B133</f>
        <v>44121.333333333336</v>
      </c>
      <c r="B128" s="36">
        <f>ROWDATA!C133</f>
        <v>484.00668335</v>
      </c>
      <c r="C128" s="36">
        <f>ROWDATA!C133</f>
        <v>484.00668335</v>
      </c>
      <c r="D128" s="36">
        <f>ROWDATA!D133</f>
        <v>0</v>
      </c>
      <c r="E128" s="36">
        <f>ROWDATA!D133</f>
        <v>0</v>
      </c>
      <c r="F128" s="36">
        <f>ROWDATA!E133</f>
        <v>476.34881591999999</v>
      </c>
      <c r="G128" s="36">
        <f>ROWDATA!E133</f>
        <v>476.34881591999999</v>
      </c>
      <c r="H128" s="36">
        <f>ROWDATA!E133</f>
        <v>476.34881591999999</v>
      </c>
      <c r="I128" s="36">
        <f>ROWDATA!F133</f>
        <v>452.85919188999998</v>
      </c>
      <c r="J128" s="36">
        <f>ROWDATA!F133</f>
        <v>452.85919188999998</v>
      </c>
      <c r="K128" s="36">
        <f>ROWDATA!G133</f>
        <v>498.31814574999999</v>
      </c>
      <c r="L128" s="36">
        <f>ROWDATA!H133</f>
        <v>492.40777587999997</v>
      </c>
      <c r="M128" s="36">
        <f>ROWDATA!H133</f>
        <v>492.40777587999997</v>
      </c>
    </row>
    <row r="129" spans="1:13" x14ac:dyDescent="0.2">
      <c r="A129" s="34">
        <f>ROWDATA!B134</f>
        <v>44121.334027777775</v>
      </c>
      <c r="B129" s="36">
        <f>ROWDATA!C134</f>
        <v>490.71426392000001</v>
      </c>
      <c r="C129" s="36">
        <f>ROWDATA!C134</f>
        <v>490.71426392000001</v>
      </c>
      <c r="D129" s="36">
        <f>ROWDATA!D134</f>
        <v>0</v>
      </c>
      <c r="E129" s="36">
        <f>ROWDATA!D134</f>
        <v>0</v>
      </c>
      <c r="F129" s="36">
        <f>ROWDATA!E134</f>
        <v>486.13961791999998</v>
      </c>
      <c r="G129" s="36">
        <f>ROWDATA!E134</f>
        <v>486.13961791999998</v>
      </c>
      <c r="H129" s="36">
        <f>ROWDATA!E134</f>
        <v>486.13961791999998</v>
      </c>
      <c r="I129" s="36">
        <f>ROWDATA!F134</f>
        <v>463.02111816000001</v>
      </c>
      <c r="J129" s="36">
        <f>ROWDATA!F134</f>
        <v>463.02111816000001</v>
      </c>
      <c r="K129" s="36">
        <f>ROWDATA!G134</f>
        <v>511.99810790999999</v>
      </c>
      <c r="L129" s="36">
        <f>ROWDATA!H134</f>
        <v>494.70355224999997</v>
      </c>
      <c r="M129" s="36">
        <f>ROWDATA!H134</f>
        <v>494.70355224999997</v>
      </c>
    </row>
    <row r="130" spans="1:13" x14ac:dyDescent="0.2">
      <c r="A130" s="34">
        <f>ROWDATA!B135</f>
        <v>44121.334722222222</v>
      </c>
      <c r="B130" s="36">
        <f>ROWDATA!C135</f>
        <v>499.79193114999998</v>
      </c>
      <c r="C130" s="36">
        <f>ROWDATA!C135</f>
        <v>499.79193114999998</v>
      </c>
      <c r="D130" s="36">
        <f>ROWDATA!D135</f>
        <v>0</v>
      </c>
      <c r="E130" s="36">
        <f>ROWDATA!D135</f>
        <v>0</v>
      </c>
      <c r="F130" s="36">
        <f>ROWDATA!E135</f>
        <v>494.50961303999998</v>
      </c>
      <c r="G130" s="36">
        <f>ROWDATA!E135</f>
        <v>494.50961303999998</v>
      </c>
      <c r="H130" s="36">
        <f>ROWDATA!E135</f>
        <v>494.50961303999998</v>
      </c>
      <c r="I130" s="36">
        <f>ROWDATA!F135</f>
        <v>468.82305908000001</v>
      </c>
      <c r="J130" s="36">
        <f>ROWDATA!F135</f>
        <v>468.82305908000001</v>
      </c>
      <c r="K130" s="36">
        <f>ROWDATA!G135</f>
        <v>524.78649901999995</v>
      </c>
      <c r="L130" s="36">
        <f>ROWDATA!H135</f>
        <v>515.54785156000003</v>
      </c>
      <c r="M130" s="36">
        <f>ROWDATA!H135</f>
        <v>515.54785156000003</v>
      </c>
    </row>
    <row r="131" spans="1:13" x14ac:dyDescent="0.2">
      <c r="A131" s="34">
        <f>ROWDATA!B136</f>
        <v>44121.335416666669</v>
      </c>
      <c r="B131" s="36">
        <f>ROWDATA!C136</f>
        <v>509.41806029999998</v>
      </c>
      <c r="C131" s="36">
        <f>ROWDATA!C136</f>
        <v>509.41806029999998</v>
      </c>
      <c r="D131" s="36">
        <f>ROWDATA!D136</f>
        <v>0</v>
      </c>
      <c r="E131" s="36">
        <f>ROWDATA!D136</f>
        <v>0</v>
      </c>
      <c r="F131" s="36">
        <f>ROWDATA!E136</f>
        <v>507.69766234999997</v>
      </c>
      <c r="G131" s="36">
        <f>ROWDATA!E136</f>
        <v>507.69766234999997</v>
      </c>
      <c r="H131" s="36">
        <f>ROWDATA!E136</f>
        <v>507.69766234999997</v>
      </c>
      <c r="I131" s="36">
        <f>ROWDATA!F136</f>
        <v>480.36239624000001</v>
      </c>
      <c r="J131" s="36">
        <f>ROWDATA!F136</f>
        <v>480.36239624000001</v>
      </c>
      <c r="K131" s="36">
        <f>ROWDATA!G136</f>
        <v>523.00457763999998</v>
      </c>
      <c r="L131" s="36">
        <f>ROWDATA!H136</f>
        <v>512.02117920000001</v>
      </c>
      <c r="M131" s="36">
        <f>ROWDATA!H136</f>
        <v>512.02117920000001</v>
      </c>
    </row>
    <row r="132" spans="1:13" x14ac:dyDescent="0.2">
      <c r="A132" s="34">
        <f>ROWDATA!B137</f>
        <v>44121.336111111108</v>
      </c>
      <c r="B132" s="36">
        <f>ROWDATA!C137</f>
        <v>521.80102538999995</v>
      </c>
      <c r="C132" s="36">
        <f>ROWDATA!C137</f>
        <v>521.80102538999995</v>
      </c>
      <c r="D132" s="36">
        <f>ROWDATA!D137</f>
        <v>0</v>
      </c>
      <c r="E132" s="36">
        <f>ROWDATA!D137</f>
        <v>0</v>
      </c>
      <c r="F132" s="36">
        <f>ROWDATA!E137</f>
        <v>513.01000977000001</v>
      </c>
      <c r="G132" s="36">
        <f>ROWDATA!E137</f>
        <v>513.01000977000001</v>
      </c>
      <c r="H132" s="36">
        <f>ROWDATA!E137</f>
        <v>513.01000977000001</v>
      </c>
      <c r="I132" s="36">
        <f>ROWDATA!F137</f>
        <v>486.45596312999999</v>
      </c>
      <c r="J132" s="36">
        <f>ROWDATA!F137</f>
        <v>486.45596312999999</v>
      </c>
      <c r="K132" s="36">
        <f>ROWDATA!G137</f>
        <v>536.05511475000003</v>
      </c>
      <c r="L132" s="36">
        <f>ROWDATA!H137</f>
        <v>525.81231689000003</v>
      </c>
      <c r="M132" s="36">
        <f>ROWDATA!H137</f>
        <v>525.81231689000003</v>
      </c>
    </row>
    <row r="133" spans="1:13" x14ac:dyDescent="0.2">
      <c r="A133" s="34">
        <f>ROWDATA!B138</f>
        <v>44121.336805555555</v>
      </c>
      <c r="B133" s="36">
        <f>ROWDATA!C138</f>
        <v>526.17047118999994</v>
      </c>
      <c r="C133" s="36">
        <f>ROWDATA!C138</f>
        <v>526.17047118999994</v>
      </c>
      <c r="D133" s="36">
        <f>ROWDATA!D138</f>
        <v>0</v>
      </c>
      <c r="E133" s="36">
        <f>ROWDATA!D138</f>
        <v>0</v>
      </c>
      <c r="F133" s="36">
        <f>ROWDATA!E138</f>
        <v>517.41113281000003</v>
      </c>
      <c r="G133" s="36">
        <f>ROWDATA!E138</f>
        <v>517.41113281000003</v>
      </c>
      <c r="H133" s="36">
        <f>ROWDATA!E138</f>
        <v>517.41113281000003</v>
      </c>
      <c r="I133" s="36">
        <f>ROWDATA!F138</f>
        <v>491.91760254000002</v>
      </c>
      <c r="J133" s="36">
        <f>ROWDATA!F138</f>
        <v>491.91760254000002</v>
      </c>
      <c r="K133" s="36">
        <f>ROWDATA!G138</f>
        <v>536.33477783000001</v>
      </c>
      <c r="L133" s="36">
        <f>ROWDATA!H138</f>
        <v>528.72369385000002</v>
      </c>
      <c r="M133" s="36">
        <f>ROWDATA!H138</f>
        <v>528.72369385000002</v>
      </c>
    </row>
    <row r="134" spans="1:13" x14ac:dyDescent="0.2">
      <c r="A134" s="34">
        <f>ROWDATA!B139</f>
        <v>44121.337500000001</v>
      </c>
      <c r="B134" s="36">
        <f>ROWDATA!C139</f>
        <v>527.42816161999997</v>
      </c>
      <c r="C134" s="36">
        <f>ROWDATA!C139</f>
        <v>527.42816161999997</v>
      </c>
      <c r="D134" s="36">
        <f>ROWDATA!D139</f>
        <v>0</v>
      </c>
      <c r="E134" s="36">
        <f>ROWDATA!D139</f>
        <v>0</v>
      </c>
      <c r="F134" s="36">
        <f>ROWDATA!E139</f>
        <v>517.78186034999999</v>
      </c>
      <c r="G134" s="36">
        <f>ROWDATA!E139</f>
        <v>517.78186034999999</v>
      </c>
      <c r="H134" s="36">
        <f>ROWDATA!E139</f>
        <v>517.78186034999999</v>
      </c>
      <c r="I134" s="36">
        <f>ROWDATA!F139</f>
        <v>493.68395995999998</v>
      </c>
      <c r="J134" s="36">
        <f>ROWDATA!F139</f>
        <v>493.68395995999998</v>
      </c>
      <c r="K134" s="36">
        <f>ROWDATA!G139</f>
        <v>539.47961425999995</v>
      </c>
      <c r="L134" s="36">
        <f>ROWDATA!H139</f>
        <v>530.23767090000001</v>
      </c>
      <c r="M134" s="36">
        <f>ROWDATA!H139</f>
        <v>530.23767090000001</v>
      </c>
    </row>
    <row r="135" spans="1:13" x14ac:dyDescent="0.2">
      <c r="A135" s="34">
        <f>ROWDATA!B140</f>
        <v>44121.338194444441</v>
      </c>
      <c r="B135" s="36">
        <f>ROWDATA!C140</f>
        <v>535.34490966999999</v>
      </c>
      <c r="C135" s="36">
        <f>ROWDATA!C140</f>
        <v>535.34490966999999</v>
      </c>
      <c r="D135" s="36">
        <f>ROWDATA!D140</f>
        <v>0</v>
      </c>
      <c r="E135" s="36">
        <f>ROWDATA!D140</f>
        <v>0</v>
      </c>
      <c r="F135" s="36">
        <f>ROWDATA!E140</f>
        <v>527.63403319999998</v>
      </c>
      <c r="G135" s="36">
        <f>ROWDATA!E140</f>
        <v>527.63403319999998</v>
      </c>
      <c r="H135" s="36">
        <f>ROWDATA!E140</f>
        <v>527.63403319999998</v>
      </c>
      <c r="I135" s="36">
        <f>ROWDATA!F140</f>
        <v>496.40646362000001</v>
      </c>
      <c r="J135" s="36">
        <f>ROWDATA!F140</f>
        <v>496.40646362000001</v>
      </c>
      <c r="K135" s="36">
        <f>ROWDATA!G140</f>
        <v>557.57922363</v>
      </c>
      <c r="L135" s="36">
        <f>ROWDATA!H140</f>
        <v>539.62042236000002</v>
      </c>
      <c r="M135" s="36">
        <f>ROWDATA!H140</f>
        <v>539.62042236000002</v>
      </c>
    </row>
    <row r="136" spans="1:13" x14ac:dyDescent="0.2">
      <c r="A136" s="34">
        <f>ROWDATA!B141</f>
        <v>44121.338888888888</v>
      </c>
      <c r="B136" s="36">
        <f>ROWDATA!C141</f>
        <v>542.31048583999996</v>
      </c>
      <c r="C136" s="36">
        <f>ROWDATA!C141</f>
        <v>542.31048583999996</v>
      </c>
      <c r="D136" s="36">
        <f>ROWDATA!D141</f>
        <v>0</v>
      </c>
      <c r="E136" s="36">
        <f>ROWDATA!D141</f>
        <v>0</v>
      </c>
      <c r="F136" s="36">
        <f>ROWDATA!E141</f>
        <v>538.61370850000003</v>
      </c>
      <c r="G136" s="36">
        <f>ROWDATA!E141</f>
        <v>538.61370850000003</v>
      </c>
      <c r="H136" s="36">
        <f>ROWDATA!E141</f>
        <v>538.61370850000003</v>
      </c>
      <c r="I136" s="36">
        <f>ROWDATA!F141</f>
        <v>510.99215698</v>
      </c>
      <c r="J136" s="36">
        <f>ROWDATA!F141</f>
        <v>510.99215698</v>
      </c>
      <c r="K136" s="36">
        <f>ROWDATA!G141</f>
        <v>553.78808593999997</v>
      </c>
      <c r="L136" s="36">
        <f>ROWDATA!H141</f>
        <v>556.82263183999999</v>
      </c>
      <c r="M136" s="36">
        <f>ROWDATA!H141</f>
        <v>556.82263183999999</v>
      </c>
    </row>
    <row r="137" spans="1:13" x14ac:dyDescent="0.2">
      <c r="A137" s="34">
        <f>ROWDATA!B142</f>
        <v>44121.339583333334</v>
      </c>
      <c r="B137" s="36">
        <f>ROWDATA!C142</f>
        <v>544.03558350000003</v>
      </c>
      <c r="C137" s="36">
        <f>ROWDATA!C142</f>
        <v>544.03558350000003</v>
      </c>
      <c r="D137" s="36">
        <f>ROWDATA!D142</f>
        <v>0</v>
      </c>
      <c r="E137" s="36">
        <f>ROWDATA!D142</f>
        <v>0</v>
      </c>
      <c r="F137" s="36">
        <f>ROWDATA!E142</f>
        <v>536.46716308999999</v>
      </c>
      <c r="G137" s="36">
        <f>ROWDATA!E142</f>
        <v>536.46716308999999</v>
      </c>
      <c r="H137" s="36">
        <f>ROWDATA!E142</f>
        <v>536.46716308999999</v>
      </c>
      <c r="I137" s="36">
        <f>ROWDATA!F142</f>
        <v>519.03021239999998</v>
      </c>
      <c r="J137" s="36">
        <f>ROWDATA!F142</f>
        <v>519.03021239999998</v>
      </c>
      <c r="K137" s="36">
        <f>ROWDATA!G142</f>
        <v>556.75811768000005</v>
      </c>
      <c r="L137" s="36">
        <f>ROWDATA!H142</f>
        <v>547.68927001999998</v>
      </c>
      <c r="M137" s="36">
        <f>ROWDATA!H142</f>
        <v>547.68927001999998</v>
      </c>
    </row>
    <row r="138" spans="1:13" x14ac:dyDescent="0.2">
      <c r="A138" s="34">
        <f>ROWDATA!B143</f>
        <v>44121.340277777781</v>
      </c>
      <c r="B138" s="36">
        <f>ROWDATA!C143</f>
        <v>549.25952147999999</v>
      </c>
      <c r="C138" s="36">
        <f>ROWDATA!C143</f>
        <v>549.25952147999999</v>
      </c>
      <c r="D138" s="36">
        <f>ROWDATA!D143</f>
        <v>0</v>
      </c>
      <c r="E138" s="36">
        <f>ROWDATA!D143</f>
        <v>0</v>
      </c>
      <c r="F138" s="36">
        <f>ROWDATA!E143</f>
        <v>540.88372803000004</v>
      </c>
      <c r="G138" s="36">
        <f>ROWDATA!E143</f>
        <v>540.88372803000004</v>
      </c>
      <c r="H138" s="36">
        <f>ROWDATA!E143</f>
        <v>540.88372803000004</v>
      </c>
      <c r="I138" s="36">
        <f>ROWDATA!F143</f>
        <v>516.45349121000004</v>
      </c>
      <c r="J138" s="36">
        <f>ROWDATA!F143</f>
        <v>516.45349121000004</v>
      </c>
      <c r="K138" s="36">
        <f>ROWDATA!G143</f>
        <v>562.94281006000006</v>
      </c>
      <c r="L138" s="36">
        <f>ROWDATA!H143</f>
        <v>554.85949706999997</v>
      </c>
      <c r="M138" s="36">
        <f>ROWDATA!H143</f>
        <v>554.85949706999997</v>
      </c>
    </row>
    <row r="139" spans="1:13" x14ac:dyDescent="0.2">
      <c r="A139" s="34">
        <f>ROWDATA!B144</f>
        <v>44121.34097222222</v>
      </c>
      <c r="B139" s="36">
        <f>ROWDATA!C144</f>
        <v>550.17840576000003</v>
      </c>
      <c r="C139" s="36">
        <f>ROWDATA!C144</f>
        <v>550.17840576000003</v>
      </c>
      <c r="D139" s="36">
        <f>ROWDATA!D144</f>
        <v>0</v>
      </c>
      <c r="E139" s="36">
        <f>ROWDATA!D144</f>
        <v>0</v>
      </c>
      <c r="F139" s="36">
        <f>ROWDATA!E144</f>
        <v>546.73657227000001</v>
      </c>
      <c r="G139" s="36">
        <f>ROWDATA!E144</f>
        <v>546.73657227000001</v>
      </c>
      <c r="H139" s="36">
        <f>ROWDATA!E144</f>
        <v>546.73657227000001</v>
      </c>
      <c r="I139" s="36">
        <f>ROWDATA!F144</f>
        <v>519.03021239999998</v>
      </c>
      <c r="J139" s="36">
        <f>ROWDATA!F144</f>
        <v>519.03021239999998</v>
      </c>
      <c r="K139" s="36">
        <f>ROWDATA!G144</f>
        <v>561.82458496000004</v>
      </c>
      <c r="L139" s="36">
        <f>ROWDATA!H144</f>
        <v>560.89868163999995</v>
      </c>
      <c r="M139" s="36">
        <f>ROWDATA!H144</f>
        <v>560.89868163999995</v>
      </c>
    </row>
    <row r="140" spans="1:13" x14ac:dyDescent="0.2">
      <c r="A140" s="34">
        <f>ROWDATA!B145</f>
        <v>44121.341666666667</v>
      </c>
      <c r="B140" s="36">
        <f>ROWDATA!C145</f>
        <v>546.03472899999997</v>
      </c>
      <c r="C140" s="36">
        <f>ROWDATA!C145</f>
        <v>546.03472899999997</v>
      </c>
      <c r="D140" s="36">
        <f>ROWDATA!D145</f>
        <v>0</v>
      </c>
      <c r="E140" s="36">
        <f>ROWDATA!D145</f>
        <v>0</v>
      </c>
      <c r="F140" s="36">
        <f>ROWDATA!E145</f>
        <v>536.71429443</v>
      </c>
      <c r="G140" s="36">
        <f>ROWDATA!E145</f>
        <v>536.71429443</v>
      </c>
      <c r="H140" s="36">
        <f>ROWDATA!E145</f>
        <v>536.71429443</v>
      </c>
      <c r="I140" s="36">
        <f>ROWDATA!F145</f>
        <v>525.80407715000001</v>
      </c>
      <c r="J140" s="36">
        <f>ROWDATA!F145</f>
        <v>525.80407715000001</v>
      </c>
      <c r="K140" s="36">
        <f>ROWDATA!G145</f>
        <v>566.27972411999997</v>
      </c>
      <c r="L140" s="36">
        <f>ROWDATA!H145</f>
        <v>560.03363036999997</v>
      </c>
      <c r="M140" s="36">
        <f>ROWDATA!H145</f>
        <v>560.03363036999997</v>
      </c>
    </row>
    <row r="141" spans="1:13" x14ac:dyDescent="0.2">
      <c r="A141" s="34">
        <f>ROWDATA!B146</f>
        <v>44121.342361111114</v>
      </c>
      <c r="B141" s="36">
        <f>ROWDATA!C146</f>
        <v>545.27697753999996</v>
      </c>
      <c r="C141" s="36">
        <f>ROWDATA!C146</f>
        <v>545.27697753999996</v>
      </c>
      <c r="D141" s="36">
        <f>ROWDATA!D146</f>
        <v>0</v>
      </c>
      <c r="E141" s="36">
        <f>ROWDATA!D146</f>
        <v>0</v>
      </c>
      <c r="F141" s="36">
        <f>ROWDATA!E146</f>
        <v>546.48944091999999</v>
      </c>
      <c r="G141" s="36">
        <f>ROWDATA!E146</f>
        <v>546.48944091999999</v>
      </c>
      <c r="H141" s="36">
        <f>ROWDATA!E146</f>
        <v>546.48944091999999</v>
      </c>
      <c r="I141" s="36">
        <f>ROWDATA!F146</f>
        <v>521.65557861000002</v>
      </c>
      <c r="J141" s="36">
        <f>ROWDATA!F146</f>
        <v>521.65557861000002</v>
      </c>
      <c r="K141" s="36">
        <f>ROWDATA!G146</f>
        <v>568.63806151999995</v>
      </c>
      <c r="L141" s="36">
        <f>ROWDATA!H146</f>
        <v>563.07788086000005</v>
      </c>
      <c r="M141" s="36">
        <f>ROWDATA!H146</f>
        <v>563.07788086000005</v>
      </c>
    </row>
    <row r="142" spans="1:13" x14ac:dyDescent="0.2">
      <c r="A142" s="34">
        <f>ROWDATA!B147</f>
        <v>44121.343055555553</v>
      </c>
      <c r="B142" s="36">
        <f>ROWDATA!C147</f>
        <v>551.93609618999994</v>
      </c>
      <c r="C142" s="36">
        <f>ROWDATA!C147</f>
        <v>551.93609618999994</v>
      </c>
      <c r="D142" s="36">
        <f>ROWDATA!D147</f>
        <v>0</v>
      </c>
      <c r="E142" s="36">
        <f>ROWDATA!D147</f>
        <v>0</v>
      </c>
      <c r="F142" s="36">
        <f>ROWDATA!E147</f>
        <v>545.16131591999999</v>
      </c>
      <c r="G142" s="36">
        <f>ROWDATA!E147</f>
        <v>545.16131591999999</v>
      </c>
      <c r="H142" s="36">
        <f>ROWDATA!E147</f>
        <v>545.16131591999999</v>
      </c>
      <c r="I142" s="36">
        <f>ROWDATA!F147</f>
        <v>524.58868408000001</v>
      </c>
      <c r="J142" s="36">
        <f>ROWDATA!F147</f>
        <v>524.58868408000001</v>
      </c>
      <c r="K142" s="36">
        <f>ROWDATA!G147</f>
        <v>570.82183838000003</v>
      </c>
      <c r="L142" s="36">
        <f>ROWDATA!H147</f>
        <v>568.46838378999996</v>
      </c>
      <c r="M142" s="36">
        <f>ROWDATA!H147</f>
        <v>568.46838378999996</v>
      </c>
    </row>
    <row r="143" spans="1:13" x14ac:dyDescent="0.2">
      <c r="A143" s="34">
        <f>ROWDATA!B148</f>
        <v>44121.34375</v>
      </c>
      <c r="B143" s="36">
        <f>ROWDATA!C148</f>
        <v>550.96862793000003</v>
      </c>
      <c r="C143" s="36">
        <f>ROWDATA!C148</f>
        <v>550.96862793000003</v>
      </c>
      <c r="D143" s="36">
        <f>ROWDATA!D148</f>
        <v>0</v>
      </c>
      <c r="E143" s="36">
        <f>ROWDATA!D148</f>
        <v>0</v>
      </c>
      <c r="F143" s="36">
        <f>ROWDATA!E148</f>
        <v>546.42749022999999</v>
      </c>
      <c r="G143" s="36">
        <f>ROWDATA!E148</f>
        <v>546.42749022999999</v>
      </c>
      <c r="H143" s="36">
        <f>ROWDATA!E148</f>
        <v>546.42749022999999</v>
      </c>
      <c r="I143" s="36">
        <f>ROWDATA!F148</f>
        <v>528.88330078000001</v>
      </c>
      <c r="J143" s="36">
        <f>ROWDATA!F148</f>
        <v>528.88330078000001</v>
      </c>
      <c r="K143" s="36">
        <f>ROWDATA!G148</f>
        <v>577.53057861000002</v>
      </c>
      <c r="L143" s="36">
        <f>ROWDATA!H148</f>
        <v>567.47021484000004</v>
      </c>
      <c r="M143" s="36">
        <f>ROWDATA!H148</f>
        <v>567.47021484000004</v>
      </c>
    </row>
    <row r="144" spans="1:13" x14ac:dyDescent="0.2">
      <c r="A144" s="34">
        <f>ROWDATA!B149</f>
        <v>44121.344444444447</v>
      </c>
      <c r="B144" s="36">
        <f>ROWDATA!C149</f>
        <v>561.38446045000001</v>
      </c>
      <c r="C144" s="36">
        <f>ROWDATA!C149</f>
        <v>561.38446045000001</v>
      </c>
      <c r="D144" s="36">
        <f>ROWDATA!D149</f>
        <v>0</v>
      </c>
      <c r="E144" s="36">
        <f>ROWDATA!D149</f>
        <v>0</v>
      </c>
      <c r="F144" s="36">
        <f>ROWDATA!E149</f>
        <v>555.15252685999997</v>
      </c>
      <c r="G144" s="36">
        <f>ROWDATA!E149</f>
        <v>555.15252685999997</v>
      </c>
      <c r="H144" s="36">
        <f>ROWDATA!E149</f>
        <v>555.15252685999997</v>
      </c>
      <c r="I144" s="36">
        <f>ROWDATA!F149</f>
        <v>527.60302734000004</v>
      </c>
      <c r="J144" s="36">
        <f>ROWDATA!F149</f>
        <v>527.60302734000004</v>
      </c>
      <c r="K144" s="36">
        <f>ROWDATA!G149</f>
        <v>587.27917479999996</v>
      </c>
      <c r="L144" s="36">
        <f>ROWDATA!H149</f>
        <v>573.14343262</v>
      </c>
      <c r="M144" s="36">
        <f>ROWDATA!H149</f>
        <v>573.14343262</v>
      </c>
    </row>
    <row r="145" spans="1:13" x14ac:dyDescent="0.2">
      <c r="A145" s="34">
        <f>ROWDATA!B150</f>
        <v>44121.345138888886</v>
      </c>
      <c r="B145" s="36">
        <f>ROWDATA!C150</f>
        <v>572.18701171999999</v>
      </c>
      <c r="C145" s="36">
        <f>ROWDATA!C150</f>
        <v>572.18701171999999</v>
      </c>
      <c r="D145" s="36">
        <f>ROWDATA!D150</f>
        <v>0</v>
      </c>
      <c r="E145" s="36">
        <f>ROWDATA!D150</f>
        <v>0</v>
      </c>
      <c r="F145" s="36">
        <f>ROWDATA!E150</f>
        <v>563.04339600000003</v>
      </c>
      <c r="G145" s="36">
        <f>ROWDATA!E150</f>
        <v>563.04339600000003</v>
      </c>
      <c r="H145" s="36">
        <f>ROWDATA!E150</f>
        <v>563.04339600000003</v>
      </c>
      <c r="I145" s="36">
        <f>ROWDATA!F150</f>
        <v>537.79620361000002</v>
      </c>
      <c r="J145" s="36">
        <f>ROWDATA!F150</f>
        <v>537.79620361000002</v>
      </c>
      <c r="K145" s="36">
        <f>ROWDATA!G150</f>
        <v>595.59527588000003</v>
      </c>
      <c r="L145" s="36">
        <f>ROWDATA!H150</f>
        <v>585.57128906000003</v>
      </c>
      <c r="M145" s="36">
        <f>ROWDATA!H150</f>
        <v>585.57128906000003</v>
      </c>
    </row>
    <row r="146" spans="1:13" x14ac:dyDescent="0.2">
      <c r="A146" s="34">
        <f>ROWDATA!B151</f>
        <v>44121.345833333333</v>
      </c>
      <c r="B146" s="36">
        <f>ROWDATA!C151</f>
        <v>577.94287109000004</v>
      </c>
      <c r="C146" s="36">
        <f>ROWDATA!C151</f>
        <v>577.94287109000004</v>
      </c>
      <c r="D146" s="36">
        <f>ROWDATA!D151</f>
        <v>0</v>
      </c>
      <c r="E146" s="36">
        <f>ROWDATA!D151</f>
        <v>0</v>
      </c>
      <c r="F146" s="36">
        <f>ROWDATA!E151</f>
        <v>568.60284423999997</v>
      </c>
      <c r="G146" s="36">
        <f>ROWDATA!E151</f>
        <v>568.60284423999997</v>
      </c>
      <c r="H146" s="36">
        <f>ROWDATA!E151</f>
        <v>568.60284423999997</v>
      </c>
      <c r="I146" s="36">
        <f>ROWDATA!F151</f>
        <v>544.68359375</v>
      </c>
      <c r="J146" s="36">
        <f>ROWDATA!F151</f>
        <v>544.68359375</v>
      </c>
      <c r="K146" s="36">
        <f>ROWDATA!G151</f>
        <v>595.82220458999996</v>
      </c>
      <c r="L146" s="36">
        <f>ROWDATA!H151</f>
        <v>591.27783203000001</v>
      </c>
      <c r="M146" s="36">
        <f>ROWDATA!H151</f>
        <v>591.27783203000001</v>
      </c>
    </row>
    <row r="147" spans="1:13" x14ac:dyDescent="0.2">
      <c r="A147" s="34">
        <f>ROWDATA!B152</f>
        <v>44121.34652777778</v>
      </c>
      <c r="B147" s="36">
        <f>ROWDATA!C152</f>
        <v>581.55462646000001</v>
      </c>
      <c r="C147" s="36">
        <f>ROWDATA!C152</f>
        <v>581.55462646000001</v>
      </c>
      <c r="D147" s="36">
        <f>ROWDATA!D152</f>
        <v>0</v>
      </c>
      <c r="E147" s="36">
        <f>ROWDATA!D152</f>
        <v>0</v>
      </c>
      <c r="F147" s="36">
        <f>ROWDATA!E152</f>
        <v>573.11187743999994</v>
      </c>
      <c r="G147" s="36">
        <f>ROWDATA!E152</f>
        <v>573.11187743999994</v>
      </c>
      <c r="H147" s="36">
        <f>ROWDATA!E152</f>
        <v>573.11187743999994</v>
      </c>
      <c r="I147" s="36">
        <f>ROWDATA!F152</f>
        <v>551.47338866999996</v>
      </c>
      <c r="J147" s="36">
        <f>ROWDATA!F152</f>
        <v>551.47338866999996</v>
      </c>
      <c r="K147" s="36">
        <f>ROWDATA!G152</f>
        <v>596.11932373000002</v>
      </c>
      <c r="L147" s="36">
        <f>ROWDATA!H152</f>
        <v>593.49090576000003</v>
      </c>
      <c r="M147" s="36">
        <f>ROWDATA!H152</f>
        <v>593.49090576000003</v>
      </c>
    </row>
    <row r="148" spans="1:13" x14ac:dyDescent="0.2">
      <c r="A148" s="34">
        <f>ROWDATA!B153</f>
        <v>44121.347222222219</v>
      </c>
      <c r="B148" s="36">
        <f>ROWDATA!C153</f>
        <v>581.57061768000005</v>
      </c>
      <c r="C148" s="36">
        <f>ROWDATA!C153</f>
        <v>581.57061768000005</v>
      </c>
      <c r="D148" s="36">
        <f>ROWDATA!D153</f>
        <v>0</v>
      </c>
      <c r="E148" s="36">
        <f>ROWDATA!D153</f>
        <v>0</v>
      </c>
      <c r="F148" s="36">
        <f>ROWDATA!E153</f>
        <v>570.14697265999996</v>
      </c>
      <c r="G148" s="36">
        <f>ROWDATA!E153</f>
        <v>570.14697265999996</v>
      </c>
      <c r="H148" s="36">
        <f>ROWDATA!E153</f>
        <v>570.14697265999996</v>
      </c>
      <c r="I148" s="36">
        <f>ROWDATA!F153</f>
        <v>552.67242432</v>
      </c>
      <c r="J148" s="36">
        <f>ROWDATA!F153</f>
        <v>552.67242432</v>
      </c>
      <c r="K148" s="36">
        <f>ROWDATA!G153</f>
        <v>596.67828368999994</v>
      </c>
      <c r="L148" s="36">
        <f>ROWDATA!H153</f>
        <v>588.28320312999995</v>
      </c>
      <c r="M148" s="36">
        <f>ROWDATA!H153</f>
        <v>588.28320312999995</v>
      </c>
    </row>
    <row r="149" spans="1:13" x14ac:dyDescent="0.2">
      <c r="A149" s="34">
        <f>ROWDATA!B154</f>
        <v>44121.347916666666</v>
      </c>
      <c r="B149" s="36">
        <f>ROWDATA!C154</f>
        <v>581.65136718999997</v>
      </c>
      <c r="C149" s="36">
        <f>ROWDATA!C154</f>
        <v>581.65136718999997</v>
      </c>
      <c r="D149" s="36">
        <f>ROWDATA!D154</f>
        <v>0</v>
      </c>
      <c r="E149" s="36">
        <f>ROWDATA!D154</f>
        <v>0</v>
      </c>
      <c r="F149" s="36">
        <f>ROWDATA!E154</f>
        <v>569.01977538999995</v>
      </c>
      <c r="G149" s="36">
        <f>ROWDATA!E154</f>
        <v>569.01977538999995</v>
      </c>
      <c r="H149" s="36">
        <f>ROWDATA!E154</f>
        <v>569.01977538999995</v>
      </c>
      <c r="I149" s="36">
        <f>ROWDATA!F154</f>
        <v>553.85559081999997</v>
      </c>
      <c r="J149" s="36">
        <f>ROWDATA!F154</f>
        <v>553.85559081999997</v>
      </c>
      <c r="K149" s="36">
        <f>ROWDATA!G154</f>
        <v>593.51623534999999</v>
      </c>
      <c r="L149" s="36">
        <f>ROWDATA!H154</f>
        <v>591.94335937999995</v>
      </c>
      <c r="M149" s="36">
        <f>ROWDATA!H154</f>
        <v>591.94335937999995</v>
      </c>
    </row>
    <row r="150" spans="1:13" x14ac:dyDescent="0.2">
      <c r="A150" s="34">
        <f>ROWDATA!B155</f>
        <v>44121.348611111112</v>
      </c>
      <c r="B150" s="36">
        <f>ROWDATA!C155</f>
        <v>588.29418944999998</v>
      </c>
      <c r="C150" s="36">
        <f>ROWDATA!C155</f>
        <v>588.29418944999998</v>
      </c>
      <c r="D150" s="36">
        <f>ROWDATA!D155</f>
        <v>0</v>
      </c>
      <c r="E150" s="36">
        <f>ROWDATA!D155</f>
        <v>0</v>
      </c>
      <c r="F150" s="36">
        <f>ROWDATA!E155</f>
        <v>575.78344727000001</v>
      </c>
      <c r="G150" s="36">
        <f>ROWDATA!E155</f>
        <v>575.78344727000001</v>
      </c>
      <c r="H150" s="36">
        <f>ROWDATA!E155</f>
        <v>575.78344727000001</v>
      </c>
      <c r="I150" s="36">
        <f>ROWDATA!F155</f>
        <v>554.16333008000004</v>
      </c>
      <c r="J150" s="36">
        <f>ROWDATA!F155</f>
        <v>554.16333008000004</v>
      </c>
      <c r="K150" s="36">
        <f>ROWDATA!G155</f>
        <v>601.69238281000003</v>
      </c>
      <c r="L150" s="36">
        <f>ROWDATA!H155</f>
        <v>595.38739013999998</v>
      </c>
      <c r="M150" s="36">
        <f>ROWDATA!H155</f>
        <v>595.38739013999998</v>
      </c>
    </row>
    <row r="151" spans="1:13" x14ac:dyDescent="0.2">
      <c r="A151" s="34">
        <f>ROWDATA!B156</f>
        <v>44121.349305555559</v>
      </c>
      <c r="B151" s="36">
        <f>ROWDATA!C156</f>
        <v>591.01904296999999</v>
      </c>
      <c r="C151" s="36">
        <f>ROWDATA!C156</f>
        <v>591.01904296999999</v>
      </c>
      <c r="D151" s="36">
        <f>ROWDATA!D156</f>
        <v>0</v>
      </c>
      <c r="E151" s="36">
        <f>ROWDATA!D156</f>
        <v>0</v>
      </c>
      <c r="F151" s="36">
        <f>ROWDATA!E156</f>
        <v>588.36889647999999</v>
      </c>
      <c r="G151" s="36">
        <f>ROWDATA!E156</f>
        <v>588.36889647999999</v>
      </c>
      <c r="H151" s="36">
        <f>ROWDATA!E156</f>
        <v>588.36889647999999</v>
      </c>
      <c r="I151" s="36">
        <f>ROWDATA!F156</f>
        <v>561.22888183999999</v>
      </c>
      <c r="J151" s="36">
        <f>ROWDATA!F156</f>
        <v>561.22888183999999</v>
      </c>
      <c r="K151" s="36">
        <f>ROWDATA!G156</f>
        <v>609.50158691000001</v>
      </c>
      <c r="L151" s="36">
        <f>ROWDATA!H156</f>
        <v>599.87957763999998</v>
      </c>
      <c r="M151" s="36">
        <f>ROWDATA!H156</f>
        <v>599.87957763999998</v>
      </c>
    </row>
    <row r="152" spans="1:13" x14ac:dyDescent="0.2">
      <c r="A152" s="34">
        <f>ROWDATA!B157</f>
        <v>44121.35</v>
      </c>
      <c r="B152" s="36">
        <f>ROWDATA!C157</f>
        <v>598.56451416000004</v>
      </c>
      <c r="C152" s="36">
        <f>ROWDATA!C157</f>
        <v>598.56451416000004</v>
      </c>
      <c r="D152" s="36">
        <f>ROWDATA!D157</f>
        <v>0</v>
      </c>
      <c r="E152" s="36">
        <f>ROWDATA!D157</f>
        <v>0</v>
      </c>
      <c r="F152" s="36">
        <f>ROWDATA!E157</f>
        <v>588.73931885000002</v>
      </c>
      <c r="G152" s="36">
        <f>ROWDATA!E157</f>
        <v>588.73931885000002</v>
      </c>
      <c r="H152" s="36">
        <f>ROWDATA!E157</f>
        <v>588.73931885000002</v>
      </c>
      <c r="I152" s="36">
        <f>ROWDATA!F157</f>
        <v>570.62762451000003</v>
      </c>
      <c r="J152" s="36">
        <f>ROWDATA!F157</f>
        <v>570.62762451000003</v>
      </c>
      <c r="K152" s="36">
        <f>ROWDATA!G157</f>
        <v>618.06213378999996</v>
      </c>
      <c r="L152" s="36">
        <f>ROWDATA!H157</f>
        <v>608.14849853999999</v>
      </c>
      <c r="M152" s="36">
        <f>ROWDATA!H157</f>
        <v>608.14849853999999</v>
      </c>
    </row>
    <row r="153" spans="1:13" x14ac:dyDescent="0.2">
      <c r="A153" s="34">
        <f>ROWDATA!B158</f>
        <v>44121.350694444445</v>
      </c>
      <c r="B153" s="36">
        <f>ROWDATA!C158</f>
        <v>608.33483887</v>
      </c>
      <c r="C153" s="36">
        <f>ROWDATA!C158</f>
        <v>608.33483887</v>
      </c>
      <c r="D153" s="36">
        <f>ROWDATA!D158</f>
        <v>0</v>
      </c>
      <c r="E153" s="36">
        <f>ROWDATA!D158</f>
        <v>0</v>
      </c>
      <c r="F153" s="36">
        <f>ROWDATA!E158</f>
        <v>597.64953613</v>
      </c>
      <c r="G153" s="36">
        <f>ROWDATA!E158</f>
        <v>597.64953613</v>
      </c>
      <c r="H153" s="36">
        <f>ROWDATA!E158</f>
        <v>597.64953613</v>
      </c>
      <c r="I153" s="36">
        <f>ROWDATA!F158</f>
        <v>573.25268555000002</v>
      </c>
      <c r="J153" s="36">
        <f>ROWDATA!F158</f>
        <v>573.25268555000002</v>
      </c>
      <c r="K153" s="36">
        <f>ROWDATA!G158</f>
        <v>622.39471435999997</v>
      </c>
      <c r="L153" s="36">
        <f>ROWDATA!H158</f>
        <v>616.76690673999997</v>
      </c>
      <c r="M153" s="36">
        <f>ROWDATA!H158</f>
        <v>616.76690673999997</v>
      </c>
    </row>
    <row r="154" spans="1:13" x14ac:dyDescent="0.2">
      <c r="A154" s="34">
        <f>ROWDATA!B159</f>
        <v>44121.351388888892</v>
      </c>
      <c r="B154" s="36">
        <f>ROWDATA!C159</f>
        <v>611.70489501999998</v>
      </c>
      <c r="C154" s="36">
        <f>ROWDATA!C159</f>
        <v>611.70489501999998</v>
      </c>
      <c r="D154" s="36">
        <f>ROWDATA!D159</f>
        <v>0</v>
      </c>
      <c r="E154" s="36">
        <f>ROWDATA!D159</f>
        <v>0</v>
      </c>
      <c r="F154" s="36">
        <f>ROWDATA!E159</f>
        <v>598.73046875</v>
      </c>
      <c r="G154" s="36">
        <f>ROWDATA!E159</f>
        <v>598.73046875</v>
      </c>
      <c r="H154" s="36">
        <f>ROWDATA!E159</f>
        <v>598.73046875</v>
      </c>
      <c r="I154" s="36">
        <f>ROWDATA!F159</f>
        <v>581.63049316000001</v>
      </c>
      <c r="J154" s="36">
        <f>ROWDATA!F159</f>
        <v>581.63049316000001</v>
      </c>
      <c r="K154" s="36">
        <f>ROWDATA!G159</f>
        <v>625.24224853999999</v>
      </c>
      <c r="L154" s="36">
        <f>ROWDATA!H159</f>
        <v>620.44403076000003</v>
      </c>
      <c r="M154" s="36">
        <f>ROWDATA!H159</f>
        <v>620.44403076000003</v>
      </c>
    </row>
    <row r="155" spans="1:13" x14ac:dyDescent="0.2">
      <c r="A155" s="34">
        <f>ROWDATA!B160</f>
        <v>44121.352083333331</v>
      </c>
      <c r="B155" s="36">
        <f>ROWDATA!C160</f>
        <v>610.47949218999997</v>
      </c>
      <c r="C155" s="36">
        <f>ROWDATA!C160</f>
        <v>610.47949218999997</v>
      </c>
      <c r="D155" s="36">
        <f>ROWDATA!D160</f>
        <v>0</v>
      </c>
      <c r="E155" s="36">
        <f>ROWDATA!D160</f>
        <v>0</v>
      </c>
      <c r="F155" s="36">
        <f>ROWDATA!E160</f>
        <v>604.33587646000001</v>
      </c>
      <c r="G155" s="36">
        <f>ROWDATA!E160</f>
        <v>604.33587646000001</v>
      </c>
      <c r="H155" s="36">
        <f>ROWDATA!E160</f>
        <v>604.33587646000001</v>
      </c>
      <c r="I155" s="36">
        <f>ROWDATA!F160</f>
        <v>583.83428954999999</v>
      </c>
      <c r="J155" s="36">
        <f>ROWDATA!F160</f>
        <v>583.83428954999999</v>
      </c>
      <c r="K155" s="36">
        <f>ROWDATA!G160</f>
        <v>630.43090819999998</v>
      </c>
      <c r="L155" s="36">
        <f>ROWDATA!H160</f>
        <v>620.27752685999997</v>
      </c>
      <c r="M155" s="36">
        <f>ROWDATA!H160</f>
        <v>620.27752685999997</v>
      </c>
    </row>
    <row r="156" spans="1:13" x14ac:dyDescent="0.2">
      <c r="A156" s="34">
        <f>ROWDATA!B161</f>
        <v>44121.352777777778</v>
      </c>
      <c r="B156" s="36">
        <f>ROWDATA!C161</f>
        <v>613.80078125</v>
      </c>
      <c r="C156" s="36">
        <f>ROWDATA!C161</f>
        <v>613.80078125</v>
      </c>
      <c r="D156" s="36">
        <f>ROWDATA!D161</f>
        <v>0</v>
      </c>
      <c r="E156" s="36">
        <f>ROWDATA!D161</f>
        <v>0</v>
      </c>
      <c r="F156" s="36">
        <f>ROWDATA!E161</f>
        <v>604.36669921999999</v>
      </c>
      <c r="G156" s="36">
        <f>ROWDATA!E161</f>
        <v>604.36669921999999</v>
      </c>
      <c r="H156" s="36">
        <f>ROWDATA!E161</f>
        <v>604.36669921999999</v>
      </c>
      <c r="I156" s="36">
        <f>ROWDATA!F161</f>
        <v>583.75335693</v>
      </c>
      <c r="J156" s="36">
        <f>ROWDATA!F161</f>
        <v>583.75335693</v>
      </c>
      <c r="K156" s="36">
        <f>ROWDATA!G161</f>
        <v>634.01226807</v>
      </c>
      <c r="L156" s="36">
        <f>ROWDATA!H161</f>
        <v>626.33392333999996</v>
      </c>
      <c r="M156" s="36">
        <f>ROWDATA!H161</f>
        <v>626.33392333999996</v>
      </c>
    </row>
    <row r="157" spans="1:13" x14ac:dyDescent="0.2">
      <c r="A157" s="34">
        <f>ROWDATA!B162</f>
        <v>44121.353472222225</v>
      </c>
      <c r="B157" s="36">
        <f>ROWDATA!C162</f>
        <v>619.34716796999999</v>
      </c>
      <c r="C157" s="36">
        <f>ROWDATA!C162</f>
        <v>619.34716796999999</v>
      </c>
      <c r="D157" s="36">
        <f>ROWDATA!D162</f>
        <v>0</v>
      </c>
      <c r="E157" s="36">
        <f>ROWDATA!D162</f>
        <v>0</v>
      </c>
      <c r="F157" s="36">
        <f>ROWDATA!E162</f>
        <v>610.48181151999995</v>
      </c>
      <c r="G157" s="36">
        <f>ROWDATA!E162</f>
        <v>610.48181151999995</v>
      </c>
      <c r="H157" s="36">
        <f>ROWDATA!E162</f>
        <v>610.48181151999995</v>
      </c>
      <c r="I157" s="36">
        <f>ROWDATA!F162</f>
        <v>588.25805663999995</v>
      </c>
      <c r="J157" s="36">
        <f>ROWDATA!F162</f>
        <v>588.25805663999995</v>
      </c>
      <c r="K157" s="36">
        <f>ROWDATA!G162</f>
        <v>636.54547118999994</v>
      </c>
      <c r="L157" s="36">
        <f>ROWDATA!H162</f>
        <v>631.87420654000005</v>
      </c>
      <c r="M157" s="36">
        <f>ROWDATA!H162</f>
        <v>631.87420654000005</v>
      </c>
    </row>
    <row r="158" spans="1:13" x14ac:dyDescent="0.2">
      <c r="A158" s="34">
        <f>ROWDATA!B163</f>
        <v>44121.354166666664</v>
      </c>
      <c r="B158" s="36">
        <f>ROWDATA!C163</f>
        <v>625.57049560999997</v>
      </c>
      <c r="C158" s="36">
        <f>ROWDATA!C163</f>
        <v>625.57049560999997</v>
      </c>
      <c r="D158" s="36">
        <f>ROWDATA!D163</f>
        <v>0</v>
      </c>
      <c r="E158" s="36">
        <f>ROWDATA!D163</f>
        <v>0</v>
      </c>
      <c r="F158" s="36">
        <f>ROWDATA!E163</f>
        <v>612.85974121000004</v>
      </c>
      <c r="G158" s="36">
        <f>ROWDATA!E163</f>
        <v>612.85974121000004</v>
      </c>
      <c r="H158" s="36">
        <f>ROWDATA!E163</f>
        <v>612.85974121000004</v>
      </c>
      <c r="I158" s="36">
        <f>ROWDATA!F163</f>
        <v>596.1171875</v>
      </c>
      <c r="J158" s="36">
        <f>ROWDATA!F163</f>
        <v>596.1171875</v>
      </c>
      <c r="K158" s="36">
        <f>ROWDATA!G163</f>
        <v>639.27105713000003</v>
      </c>
      <c r="L158" s="36">
        <f>ROWDATA!H163</f>
        <v>635.58459473000005</v>
      </c>
      <c r="M158" s="36">
        <f>ROWDATA!H163</f>
        <v>635.58459473000005</v>
      </c>
    </row>
    <row r="159" spans="1:13" x14ac:dyDescent="0.2">
      <c r="A159" s="34">
        <f>ROWDATA!B164</f>
        <v>44121.354861111111</v>
      </c>
      <c r="B159" s="36">
        <f>ROWDATA!C164</f>
        <v>626.63464354999996</v>
      </c>
      <c r="C159" s="36">
        <f>ROWDATA!C164</f>
        <v>626.63464354999996</v>
      </c>
      <c r="D159" s="36">
        <f>ROWDATA!D164</f>
        <v>0</v>
      </c>
      <c r="E159" s="36">
        <f>ROWDATA!D164</f>
        <v>0</v>
      </c>
      <c r="F159" s="36">
        <f>ROWDATA!E164</f>
        <v>617.66241454999999</v>
      </c>
      <c r="G159" s="36">
        <f>ROWDATA!E164</f>
        <v>617.66241454999999</v>
      </c>
      <c r="H159" s="36">
        <f>ROWDATA!E164</f>
        <v>617.66241454999999</v>
      </c>
      <c r="I159" s="36">
        <f>ROWDATA!F164</f>
        <v>598.49908446999996</v>
      </c>
      <c r="J159" s="36">
        <f>ROWDATA!F164</f>
        <v>598.49908446999996</v>
      </c>
      <c r="K159" s="36">
        <f>ROWDATA!G164</f>
        <v>642.55529784999999</v>
      </c>
      <c r="L159" s="36">
        <f>ROWDATA!H164</f>
        <v>637.13183593999997</v>
      </c>
      <c r="M159" s="36">
        <f>ROWDATA!H164</f>
        <v>637.13183593999997</v>
      </c>
    </row>
    <row r="160" spans="1:13" x14ac:dyDescent="0.2">
      <c r="A160" s="34">
        <f>ROWDATA!B165</f>
        <v>44121.355555555558</v>
      </c>
      <c r="B160" s="36">
        <f>ROWDATA!C165</f>
        <v>633.64794921999999</v>
      </c>
      <c r="C160" s="36">
        <f>ROWDATA!C165</f>
        <v>633.64794921999999</v>
      </c>
      <c r="D160" s="36">
        <f>ROWDATA!D165</f>
        <v>0</v>
      </c>
      <c r="E160" s="36">
        <f>ROWDATA!D165</f>
        <v>0</v>
      </c>
      <c r="F160" s="36">
        <f>ROWDATA!E165</f>
        <v>621.33740234000004</v>
      </c>
      <c r="G160" s="36">
        <f>ROWDATA!E165</f>
        <v>621.33740234000004</v>
      </c>
      <c r="H160" s="36">
        <f>ROWDATA!E165</f>
        <v>621.33740234000004</v>
      </c>
      <c r="I160" s="36">
        <f>ROWDATA!F165</f>
        <v>601.80480956999997</v>
      </c>
      <c r="J160" s="36">
        <f>ROWDATA!F165</f>
        <v>601.80480956999997</v>
      </c>
      <c r="K160" s="36">
        <f>ROWDATA!G165</f>
        <v>645.26312256000006</v>
      </c>
      <c r="L160" s="36">
        <f>ROWDATA!H165</f>
        <v>639.66094970999995</v>
      </c>
      <c r="M160" s="36">
        <f>ROWDATA!H165</f>
        <v>639.66094970999995</v>
      </c>
    </row>
    <row r="161" spans="1:13" x14ac:dyDescent="0.2">
      <c r="A161" s="34">
        <f>ROWDATA!B166</f>
        <v>44121.356249999997</v>
      </c>
      <c r="B161" s="36">
        <f>ROWDATA!C166</f>
        <v>634.98608397999999</v>
      </c>
      <c r="C161" s="36">
        <f>ROWDATA!C166</f>
        <v>634.98608397999999</v>
      </c>
      <c r="D161" s="36">
        <f>ROWDATA!D166</f>
        <v>0</v>
      </c>
      <c r="E161" s="36">
        <f>ROWDATA!D166</f>
        <v>0</v>
      </c>
      <c r="F161" s="36">
        <f>ROWDATA!E166</f>
        <v>624.78088378999996</v>
      </c>
      <c r="G161" s="36">
        <f>ROWDATA!E166</f>
        <v>624.78088378999996</v>
      </c>
      <c r="H161" s="36">
        <f>ROWDATA!E166</f>
        <v>624.78088378999996</v>
      </c>
      <c r="I161" s="36">
        <f>ROWDATA!F166</f>
        <v>605.56408691000001</v>
      </c>
      <c r="J161" s="36">
        <f>ROWDATA!F166</f>
        <v>605.56408691000001</v>
      </c>
      <c r="K161" s="36">
        <f>ROWDATA!G166</f>
        <v>649.64813231999995</v>
      </c>
      <c r="L161" s="36">
        <f>ROWDATA!H166</f>
        <v>643.27142333999996</v>
      </c>
      <c r="M161" s="36">
        <f>ROWDATA!H166</f>
        <v>643.27142333999996</v>
      </c>
    </row>
    <row r="162" spans="1:13" x14ac:dyDescent="0.2">
      <c r="A162" s="34">
        <f>ROWDATA!B167</f>
        <v>44121.356944444444</v>
      </c>
      <c r="B162" s="36">
        <f>ROWDATA!C167</f>
        <v>636.26000977000001</v>
      </c>
      <c r="C162" s="36">
        <f>ROWDATA!C167</f>
        <v>636.26000977000001</v>
      </c>
      <c r="D162" s="36">
        <f>ROWDATA!D167</f>
        <v>0</v>
      </c>
      <c r="E162" s="36">
        <f>ROWDATA!D167</f>
        <v>0</v>
      </c>
      <c r="F162" s="36">
        <f>ROWDATA!E167</f>
        <v>626.95849609000004</v>
      </c>
      <c r="G162" s="36">
        <f>ROWDATA!E167</f>
        <v>626.95849609000004</v>
      </c>
      <c r="H162" s="36">
        <f>ROWDATA!E167</f>
        <v>626.95849609000004</v>
      </c>
      <c r="I162" s="36">
        <f>ROWDATA!F167</f>
        <v>606.69854736000002</v>
      </c>
      <c r="J162" s="36">
        <f>ROWDATA!F167</f>
        <v>606.69854736000002</v>
      </c>
      <c r="K162" s="36">
        <f>ROWDATA!G167</f>
        <v>652.16363524999997</v>
      </c>
      <c r="L162" s="36">
        <f>ROWDATA!H167</f>
        <v>646.28295897999999</v>
      </c>
      <c r="M162" s="36">
        <f>ROWDATA!H167</f>
        <v>646.28295897999999</v>
      </c>
    </row>
    <row r="163" spans="1:13" x14ac:dyDescent="0.2">
      <c r="A163" s="34">
        <f>ROWDATA!B168</f>
        <v>44121.357638888891</v>
      </c>
      <c r="B163" s="36">
        <f>ROWDATA!C168</f>
        <v>639.21032715000001</v>
      </c>
      <c r="C163" s="36">
        <f>ROWDATA!C168</f>
        <v>639.21032715000001</v>
      </c>
      <c r="D163" s="36">
        <f>ROWDATA!D168</f>
        <v>0</v>
      </c>
      <c r="E163" s="36">
        <f>ROWDATA!D168</f>
        <v>0</v>
      </c>
      <c r="F163" s="36">
        <f>ROWDATA!E168</f>
        <v>629.13555908000001</v>
      </c>
      <c r="G163" s="36">
        <f>ROWDATA!E168</f>
        <v>629.13555908000001</v>
      </c>
      <c r="H163" s="36">
        <f>ROWDATA!E168</f>
        <v>629.13555908000001</v>
      </c>
      <c r="I163" s="36">
        <f>ROWDATA!F168</f>
        <v>610.32788086000005</v>
      </c>
      <c r="J163" s="36">
        <f>ROWDATA!F168</f>
        <v>610.32788086000005</v>
      </c>
      <c r="K163" s="36">
        <f>ROWDATA!G168</f>
        <v>654.57464600000003</v>
      </c>
      <c r="L163" s="36">
        <f>ROWDATA!H168</f>
        <v>647.39794921999999</v>
      </c>
      <c r="M163" s="36">
        <f>ROWDATA!H168</f>
        <v>647.39794921999999</v>
      </c>
    </row>
    <row r="164" spans="1:13" x14ac:dyDescent="0.2">
      <c r="A164" s="34">
        <f>ROWDATA!B169</f>
        <v>44121.35833333333</v>
      </c>
      <c r="B164" s="36">
        <f>ROWDATA!C169</f>
        <v>641.24194336000005</v>
      </c>
      <c r="C164" s="36">
        <f>ROWDATA!C169</f>
        <v>641.24194336000005</v>
      </c>
      <c r="D164" s="36">
        <f>ROWDATA!D169</f>
        <v>0</v>
      </c>
      <c r="E164" s="36">
        <f>ROWDATA!D169</f>
        <v>0</v>
      </c>
      <c r="F164" s="36">
        <f>ROWDATA!E169</f>
        <v>629.32104491999996</v>
      </c>
      <c r="G164" s="36">
        <f>ROWDATA!E169</f>
        <v>629.32104491999996</v>
      </c>
      <c r="H164" s="36">
        <f>ROWDATA!E169</f>
        <v>629.32104491999996</v>
      </c>
      <c r="I164" s="36">
        <f>ROWDATA!F169</f>
        <v>611.72167968999997</v>
      </c>
      <c r="J164" s="36">
        <f>ROWDATA!F169</f>
        <v>611.72167968999997</v>
      </c>
      <c r="K164" s="36">
        <f>ROWDATA!G169</f>
        <v>651.29040526999995</v>
      </c>
      <c r="L164" s="36">
        <f>ROWDATA!H169</f>
        <v>652.27301024999997</v>
      </c>
      <c r="M164" s="36">
        <f>ROWDATA!H169</f>
        <v>652.27301024999997</v>
      </c>
    </row>
    <row r="165" spans="1:13" x14ac:dyDescent="0.2">
      <c r="A165" s="34">
        <f>ROWDATA!B170</f>
        <v>44121.359027777777</v>
      </c>
      <c r="B165" s="36">
        <f>ROWDATA!C170</f>
        <v>642.33813477000001</v>
      </c>
      <c r="C165" s="36">
        <f>ROWDATA!C170</f>
        <v>642.33813477000001</v>
      </c>
      <c r="D165" s="36">
        <f>ROWDATA!D170</f>
        <v>0</v>
      </c>
      <c r="E165" s="36">
        <f>ROWDATA!D170</f>
        <v>0</v>
      </c>
      <c r="F165" s="36">
        <f>ROWDATA!E170</f>
        <v>627.91589354999996</v>
      </c>
      <c r="G165" s="36">
        <f>ROWDATA!E170</f>
        <v>627.91589354999996</v>
      </c>
      <c r="H165" s="36">
        <f>ROWDATA!E170</f>
        <v>627.91589354999996</v>
      </c>
      <c r="I165" s="36">
        <f>ROWDATA!F170</f>
        <v>615.22161864999998</v>
      </c>
      <c r="J165" s="36">
        <f>ROWDATA!F170</f>
        <v>615.22161864999998</v>
      </c>
      <c r="K165" s="36">
        <f>ROWDATA!G170</f>
        <v>654.87176513999998</v>
      </c>
      <c r="L165" s="36">
        <f>ROWDATA!H170</f>
        <v>653.10504149999997</v>
      </c>
      <c r="M165" s="36">
        <f>ROWDATA!H170</f>
        <v>653.10504149999997</v>
      </c>
    </row>
    <row r="166" spans="1:13" x14ac:dyDescent="0.2">
      <c r="A166" s="34">
        <f>ROWDATA!B171</f>
        <v>44121.359722222223</v>
      </c>
      <c r="B166" s="36">
        <f>ROWDATA!C171</f>
        <v>640.43548583999996</v>
      </c>
      <c r="C166" s="36">
        <f>ROWDATA!C171</f>
        <v>640.43548583999996</v>
      </c>
      <c r="D166" s="36">
        <f>ROWDATA!D171</f>
        <v>0</v>
      </c>
      <c r="E166" s="36">
        <f>ROWDATA!D171</f>
        <v>0</v>
      </c>
      <c r="F166" s="36">
        <f>ROWDATA!E171</f>
        <v>635.68298340000001</v>
      </c>
      <c r="G166" s="36">
        <f>ROWDATA!E171</f>
        <v>635.68298340000001</v>
      </c>
      <c r="H166" s="36">
        <f>ROWDATA!E171</f>
        <v>635.68298340000001</v>
      </c>
      <c r="I166" s="36">
        <f>ROWDATA!F171</f>
        <v>614.05487060999997</v>
      </c>
      <c r="J166" s="36">
        <f>ROWDATA!F171</f>
        <v>614.05487060999997</v>
      </c>
      <c r="K166" s="36">
        <f>ROWDATA!G171</f>
        <v>662.03442383000004</v>
      </c>
      <c r="L166" s="36">
        <f>ROWDATA!H171</f>
        <v>653.33776854999996</v>
      </c>
      <c r="M166" s="36">
        <f>ROWDATA!H171</f>
        <v>653.33776854999996</v>
      </c>
    </row>
    <row r="167" spans="1:13" x14ac:dyDescent="0.2">
      <c r="A167" s="34">
        <f>ROWDATA!B172</f>
        <v>44121.36041666667</v>
      </c>
      <c r="B167" s="36">
        <f>ROWDATA!C172</f>
        <v>647.09429932</v>
      </c>
      <c r="C167" s="36">
        <f>ROWDATA!C172</f>
        <v>647.09429932</v>
      </c>
      <c r="D167" s="36">
        <f>ROWDATA!D172</f>
        <v>0</v>
      </c>
      <c r="E167" s="36">
        <f>ROWDATA!D172</f>
        <v>0</v>
      </c>
      <c r="F167" s="36">
        <f>ROWDATA!E172</f>
        <v>636.77929687999995</v>
      </c>
      <c r="G167" s="36">
        <f>ROWDATA!E172</f>
        <v>636.77929687999995</v>
      </c>
      <c r="H167" s="36">
        <f>ROWDATA!E172</f>
        <v>636.77929687999995</v>
      </c>
      <c r="I167" s="36">
        <f>ROWDATA!F172</f>
        <v>615.18908691000001</v>
      </c>
      <c r="J167" s="36">
        <f>ROWDATA!F172</f>
        <v>615.18908691000001</v>
      </c>
      <c r="K167" s="36">
        <f>ROWDATA!G172</f>
        <v>662.41882324000005</v>
      </c>
      <c r="L167" s="36">
        <f>ROWDATA!H172</f>
        <v>656.68225098000005</v>
      </c>
      <c r="M167" s="36">
        <f>ROWDATA!H172</f>
        <v>656.68225098000005</v>
      </c>
    </row>
    <row r="168" spans="1:13" x14ac:dyDescent="0.2">
      <c r="A168" s="34">
        <f>ROWDATA!B173</f>
        <v>44121.361111111109</v>
      </c>
      <c r="B168" s="36">
        <f>ROWDATA!C173</f>
        <v>647.33599853999999</v>
      </c>
      <c r="C168" s="36">
        <f>ROWDATA!C173</f>
        <v>647.33599853999999</v>
      </c>
      <c r="D168" s="36">
        <f>ROWDATA!D173</f>
        <v>0</v>
      </c>
      <c r="E168" s="36">
        <f>ROWDATA!D173</f>
        <v>0</v>
      </c>
      <c r="F168" s="36">
        <f>ROWDATA!E173</f>
        <v>646.64666748000002</v>
      </c>
      <c r="G168" s="36">
        <f>ROWDATA!E173</f>
        <v>646.64666748000002</v>
      </c>
      <c r="H168" s="36">
        <f>ROWDATA!E173</f>
        <v>646.64666748000002</v>
      </c>
      <c r="I168" s="36">
        <f>ROWDATA!F173</f>
        <v>621.11962890999996</v>
      </c>
      <c r="J168" s="36">
        <f>ROWDATA!F173</f>
        <v>621.11962890999996</v>
      </c>
      <c r="K168" s="36">
        <f>ROWDATA!G173</f>
        <v>667.17047118999994</v>
      </c>
      <c r="L168" s="36">
        <f>ROWDATA!H173</f>
        <v>656.94830321999996</v>
      </c>
      <c r="M168" s="36">
        <f>ROWDATA!H173</f>
        <v>656.94830321999996</v>
      </c>
    </row>
    <row r="169" spans="1:13" x14ac:dyDescent="0.2">
      <c r="A169" s="34">
        <f>ROWDATA!B174</f>
        <v>44121.361805555556</v>
      </c>
      <c r="B169" s="36">
        <f>ROWDATA!C174</f>
        <v>654.04309081999997</v>
      </c>
      <c r="C169" s="36">
        <f>ROWDATA!C174</f>
        <v>654.04309081999997</v>
      </c>
      <c r="D169" s="36">
        <f>ROWDATA!D174</f>
        <v>0</v>
      </c>
      <c r="E169" s="36">
        <f>ROWDATA!D174</f>
        <v>0</v>
      </c>
      <c r="F169" s="36">
        <f>ROWDATA!E174</f>
        <v>645.65844727000001</v>
      </c>
      <c r="G169" s="36">
        <f>ROWDATA!E174</f>
        <v>645.65844727000001</v>
      </c>
      <c r="H169" s="36">
        <f>ROWDATA!E174</f>
        <v>645.65844727000001</v>
      </c>
      <c r="I169" s="36">
        <f>ROWDATA!F174</f>
        <v>621.20056151999995</v>
      </c>
      <c r="J169" s="36">
        <f>ROWDATA!F174</f>
        <v>621.20056151999995</v>
      </c>
      <c r="K169" s="36">
        <f>ROWDATA!G174</f>
        <v>667.38024901999995</v>
      </c>
      <c r="L169" s="36">
        <f>ROWDATA!H174</f>
        <v>666.8984375</v>
      </c>
      <c r="M169" s="36">
        <f>ROWDATA!H174</f>
        <v>666.8984375</v>
      </c>
    </row>
    <row r="170" spans="1:13" x14ac:dyDescent="0.2">
      <c r="A170" s="34">
        <f>ROWDATA!B175</f>
        <v>44121.362500000003</v>
      </c>
      <c r="B170" s="36">
        <f>ROWDATA!C175</f>
        <v>659.92767333999996</v>
      </c>
      <c r="C170" s="36">
        <f>ROWDATA!C175</f>
        <v>659.92767333999996</v>
      </c>
      <c r="D170" s="36">
        <f>ROWDATA!D175</f>
        <v>0</v>
      </c>
      <c r="E170" s="36">
        <f>ROWDATA!D175</f>
        <v>0</v>
      </c>
      <c r="F170" s="36">
        <f>ROWDATA!E175</f>
        <v>651.88140868999994</v>
      </c>
      <c r="G170" s="36">
        <f>ROWDATA!E175</f>
        <v>651.88140868999994</v>
      </c>
      <c r="H170" s="36">
        <f>ROWDATA!E175</f>
        <v>651.88140868999994</v>
      </c>
      <c r="I170" s="36">
        <f>ROWDATA!F175</f>
        <v>628.96209716999999</v>
      </c>
      <c r="J170" s="36">
        <f>ROWDATA!F175</f>
        <v>628.96209716999999</v>
      </c>
      <c r="K170" s="36">
        <f>ROWDATA!G175</f>
        <v>671.57293701000003</v>
      </c>
      <c r="L170" s="36">
        <f>ROWDATA!H175</f>
        <v>665.25128173999997</v>
      </c>
      <c r="M170" s="36">
        <f>ROWDATA!H175</f>
        <v>665.25128173999997</v>
      </c>
    </row>
    <row r="171" spans="1:13" x14ac:dyDescent="0.2">
      <c r="A171" s="34">
        <f>ROWDATA!B176</f>
        <v>44121.363194444442</v>
      </c>
      <c r="B171" s="36">
        <f>ROWDATA!C176</f>
        <v>660.16967772999999</v>
      </c>
      <c r="C171" s="36">
        <f>ROWDATA!C176</f>
        <v>660.16967772999999</v>
      </c>
      <c r="D171" s="36">
        <f>ROWDATA!D176</f>
        <v>0</v>
      </c>
      <c r="E171" s="36">
        <f>ROWDATA!D176</f>
        <v>0</v>
      </c>
      <c r="F171" s="36">
        <f>ROWDATA!E176</f>
        <v>646.16784668000003</v>
      </c>
      <c r="G171" s="36">
        <f>ROWDATA!E176</f>
        <v>646.16784668000003</v>
      </c>
      <c r="H171" s="36">
        <f>ROWDATA!E176</f>
        <v>646.16784668000003</v>
      </c>
      <c r="I171" s="36">
        <f>ROWDATA!F176</f>
        <v>632.77001953000001</v>
      </c>
      <c r="J171" s="36">
        <f>ROWDATA!F176</f>
        <v>632.77001953000001</v>
      </c>
      <c r="K171" s="36">
        <f>ROWDATA!G176</f>
        <v>675.15423583999996</v>
      </c>
      <c r="L171" s="36">
        <f>ROWDATA!H176</f>
        <v>662.92169189000003</v>
      </c>
      <c r="M171" s="36">
        <f>ROWDATA!H176</f>
        <v>662.92169189000003</v>
      </c>
    </row>
    <row r="172" spans="1:13" x14ac:dyDescent="0.2">
      <c r="A172" s="34">
        <f>ROWDATA!B177</f>
        <v>44121.363888888889</v>
      </c>
      <c r="B172" s="36">
        <f>ROWDATA!C177</f>
        <v>659.26672363</v>
      </c>
      <c r="C172" s="36">
        <f>ROWDATA!C177</f>
        <v>659.26672363</v>
      </c>
      <c r="D172" s="36">
        <f>ROWDATA!D177</f>
        <v>0</v>
      </c>
      <c r="E172" s="36">
        <f>ROWDATA!D177</f>
        <v>0</v>
      </c>
      <c r="F172" s="36">
        <f>ROWDATA!E177</f>
        <v>652.85424805000002</v>
      </c>
      <c r="G172" s="36">
        <f>ROWDATA!E177</f>
        <v>652.85424805000002</v>
      </c>
      <c r="H172" s="36">
        <f>ROWDATA!E177</f>
        <v>652.85424805000002</v>
      </c>
      <c r="I172" s="36">
        <f>ROWDATA!F177</f>
        <v>630.20977783000001</v>
      </c>
      <c r="J172" s="36">
        <f>ROWDATA!F177</f>
        <v>630.20977783000001</v>
      </c>
      <c r="K172" s="36">
        <f>ROWDATA!G177</f>
        <v>679.29486083999996</v>
      </c>
      <c r="L172" s="36">
        <f>ROWDATA!H177</f>
        <v>669.62725829999999</v>
      </c>
      <c r="M172" s="36">
        <f>ROWDATA!H177</f>
        <v>669.62725829999999</v>
      </c>
    </row>
    <row r="173" spans="1:13" x14ac:dyDescent="0.2">
      <c r="A173" s="34">
        <f>ROWDATA!B178</f>
        <v>44121.364583333336</v>
      </c>
      <c r="B173" s="36">
        <f>ROWDATA!C178</f>
        <v>658.83148193</v>
      </c>
      <c r="C173" s="36">
        <f>ROWDATA!C178</f>
        <v>658.83148193</v>
      </c>
      <c r="D173" s="36">
        <f>ROWDATA!D178</f>
        <v>0</v>
      </c>
      <c r="E173" s="36">
        <f>ROWDATA!D178</f>
        <v>0</v>
      </c>
      <c r="F173" s="36">
        <f>ROWDATA!E178</f>
        <v>652.43731689000003</v>
      </c>
      <c r="G173" s="36">
        <f>ROWDATA!E178</f>
        <v>652.43731689000003</v>
      </c>
      <c r="H173" s="36">
        <f>ROWDATA!E178</f>
        <v>652.43731689000003</v>
      </c>
      <c r="I173" s="36">
        <f>ROWDATA!F178</f>
        <v>633.82324218999997</v>
      </c>
      <c r="J173" s="36">
        <f>ROWDATA!F178</f>
        <v>633.82324218999997</v>
      </c>
      <c r="K173" s="36">
        <f>ROWDATA!G178</f>
        <v>683.01580810999997</v>
      </c>
      <c r="L173" s="36">
        <f>ROWDATA!H178</f>
        <v>677.63061522999999</v>
      </c>
      <c r="M173" s="36">
        <f>ROWDATA!H178</f>
        <v>677.63061522999999</v>
      </c>
    </row>
    <row r="174" spans="1:13" x14ac:dyDescent="0.2">
      <c r="A174" s="34">
        <f>ROWDATA!B179</f>
        <v>44121.365277777775</v>
      </c>
      <c r="B174" s="36">
        <f>ROWDATA!C179</f>
        <v>671.34240723000005</v>
      </c>
      <c r="C174" s="36">
        <f>ROWDATA!C179</f>
        <v>671.34240723000005</v>
      </c>
      <c r="D174" s="36">
        <f>ROWDATA!D179</f>
        <v>0</v>
      </c>
      <c r="E174" s="36">
        <f>ROWDATA!D179</f>
        <v>0</v>
      </c>
      <c r="F174" s="36">
        <f>ROWDATA!E179</f>
        <v>659.32434081999997</v>
      </c>
      <c r="G174" s="36">
        <f>ROWDATA!E179</f>
        <v>659.32434081999997</v>
      </c>
      <c r="H174" s="36">
        <f>ROWDATA!E179</f>
        <v>659.32434081999997</v>
      </c>
      <c r="I174" s="36">
        <f>ROWDATA!F179</f>
        <v>636.17260741999996</v>
      </c>
      <c r="J174" s="36">
        <f>ROWDATA!F179</f>
        <v>636.17260741999996</v>
      </c>
      <c r="K174" s="36">
        <f>ROWDATA!G179</f>
        <v>692.34454345999995</v>
      </c>
      <c r="L174" s="36">
        <f>ROWDATA!H179</f>
        <v>681.12487793000003</v>
      </c>
      <c r="M174" s="36">
        <f>ROWDATA!H179</f>
        <v>681.12487793000003</v>
      </c>
    </row>
    <row r="175" spans="1:13" x14ac:dyDescent="0.2">
      <c r="A175" s="34">
        <f>ROWDATA!B180</f>
        <v>44121.365972222222</v>
      </c>
      <c r="B175" s="36">
        <f>ROWDATA!C180</f>
        <v>676.45330810999997</v>
      </c>
      <c r="C175" s="36">
        <f>ROWDATA!C180</f>
        <v>676.45330810999997</v>
      </c>
      <c r="D175" s="36">
        <f>ROWDATA!D180</f>
        <v>0</v>
      </c>
      <c r="E175" s="36">
        <f>ROWDATA!D180</f>
        <v>0</v>
      </c>
      <c r="F175" s="36">
        <f>ROWDATA!E180</f>
        <v>665.26934814000003</v>
      </c>
      <c r="G175" s="36">
        <f>ROWDATA!E180</f>
        <v>665.26934814000003</v>
      </c>
      <c r="H175" s="36">
        <f>ROWDATA!E180</f>
        <v>665.26934814000003</v>
      </c>
      <c r="I175" s="36">
        <f>ROWDATA!F180</f>
        <v>644.29052734000004</v>
      </c>
      <c r="J175" s="36">
        <f>ROWDATA!F180</f>
        <v>644.29052734000004</v>
      </c>
      <c r="K175" s="36">
        <f>ROWDATA!G180</f>
        <v>693.48022461000005</v>
      </c>
      <c r="L175" s="36">
        <f>ROWDATA!H180</f>
        <v>687.04864501999998</v>
      </c>
      <c r="M175" s="36">
        <f>ROWDATA!H180</f>
        <v>687.04864501999998</v>
      </c>
    </row>
    <row r="176" spans="1:13" x14ac:dyDescent="0.2">
      <c r="A176" s="34">
        <f>ROWDATA!B181</f>
        <v>44121.366666666669</v>
      </c>
      <c r="B176" s="36">
        <f>ROWDATA!C181</f>
        <v>672.60003661999997</v>
      </c>
      <c r="C176" s="36">
        <f>ROWDATA!C181</f>
        <v>672.60003661999997</v>
      </c>
      <c r="D176" s="36">
        <f>ROWDATA!D181</f>
        <v>0</v>
      </c>
      <c r="E176" s="36">
        <f>ROWDATA!D181</f>
        <v>0</v>
      </c>
      <c r="F176" s="36">
        <f>ROWDATA!E181</f>
        <v>666.48925781000003</v>
      </c>
      <c r="G176" s="36">
        <f>ROWDATA!E181</f>
        <v>666.48925781000003</v>
      </c>
      <c r="H176" s="36">
        <f>ROWDATA!E181</f>
        <v>666.48925781000003</v>
      </c>
      <c r="I176" s="36">
        <f>ROWDATA!F181</f>
        <v>649.02178954999999</v>
      </c>
      <c r="J176" s="36">
        <f>ROWDATA!F181</f>
        <v>649.02178954999999</v>
      </c>
      <c r="K176" s="36">
        <f>ROWDATA!G181</f>
        <v>693.60241699000005</v>
      </c>
      <c r="L176" s="36">
        <f>ROWDATA!H181</f>
        <v>687.51440430000002</v>
      </c>
      <c r="M176" s="36">
        <f>ROWDATA!H181</f>
        <v>687.51440430000002</v>
      </c>
    </row>
    <row r="177" spans="1:13" x14ac:dyDescent="0.2">
      <c r="A177" s="34">
        <f>ROWDATA!B182</f>
        <v>44121.367361111108</v>
      </c>
      <c r="B177" s="36">
        <f>ROWDATA!C182</f>
        <v>679.01660156000003</v>
      </c>
      <c r="C177" s="36">
        <f>ROWDATA!C182</f>
        <v>679.01660156000003</v>
      </c>
      <c r="D177" s="36">
        <f>ROWDATA!D182</f>
        <v>0</v>
      </c>
      <c r="E177" s="36">
        <f>ROWDATA!D182</f>
        <v>0</v>
      </c>
      <c r="F177" s="36">
        <f>ROWDATA!E182</f>
        <v>671.24517821999996</v>
      </c>
      <c r="G177" s="36">
        <f>ROWDATA!E182</f>
        <v>671.24517821999996</v>
      </c>
      <c r="H177" s="36">
        <f>ROWDATA!E182</f>
        <v>671.24517821999996</v>
      </c>
      <c r="I177" s="36">
        <f>ROWDATA!F182</f>
        <v>650.18823241999996</v>
      </c>
      <c r="J177" s="36">
        <f>ROWDATA!F182</f>
        <v>650.18823241999996</v>
      </c>
      <c r="K177" s="36">
        <f>ROWDATA!G182</f>
        <v>698.24932861000002</v>
      </c>
      <c r="L177" s="36">
        <f>ROWDATA!H182</f>
        <v>690.92547606999995</v>
      </c>
      <c r="M177" s="36">
        <f>ROWDATA!H182</f>
        <v>690.92547606999995</v>
      </c>
    </row>
    <row r="178" spans="1:13" x14ac:dyDescent="0.2">
      <c r="A178" s="34">
        <f>ROWDATA!B183</f>
        <v>44121.368055555555</v>
      </c>
      <c r="B178" s="36">
        <f>ROWDATA!C183</f>
        <v>680.61273193</v>
      </c>
      <c r="C178" s="36">
        <f>ROWDATA!C183</f>
        <v>680.61273193</v>
      </c>
      <c r="D178" s="36">
        <f>ROWDATA!D183</f>
        <v>0</v>
      </c>
      <c r="E178" s="36">
        <f>ROWDATA!D183</f>
        <v>0</v>
      </c>
      <c r="F178" s="36">
        <f>ROWDATA!E183</f>
        <v>674.00921631000006</v>
      </c>
      <c r="G178" s="36">
        <f>ROWDATA!E183</f>
        <v>674.00921631000006</v>
      </c>
      <c r="H178" s="36">
        <f>ROWDATA!E183</f>
        <v>674.00921631000006</v>
      </c>
      <c r="I178" s="36">
        <f>ROWDATA!F183</f>
        <v>654.88720703000001</v>
      </c>
      <c r="J178" s="36">
        <f>ROWDATA!F183</f>
        <v>654.88720703000001</v>
      </c>
      <c r="K178" s="36">
        <f>ROWDATA!G183</f>
        <v>694.30133057</v>
      </c>
      <c r="L178" s="36">
        <f>ROWDATA!H183</f>
        <v>693.17181396000001</v>
      </c>
      <c r="M178" s="36">
        <f>ROWDATA!H183</f>
        <v>693.17181396000001</v>
      </c>
    </row>
    <row r="179" spans="1:13" x14ac:dyDescent="0.2">
      <c r="A179" s="34">
        <f>ROWDATA!B184</f>
        <v>44121.368750000001</v>
      </c>
      <c r="B179" s="36">
        <f>ROWDATA!C184</f>
        <v>686.20739746000004</v>
      </c>
      <c r="C179" s="36">
        <f>ROWDATA!C184</f>
        <v>686.20739746000004</v>
      </c>
      <c r="D179" s="36">
        <f>ROWDATA!D184</f>
        <v>0</v>
      </c>
      <c r="E179" s="36">
        <f>ROWDATA!D184</f>
        <v>0</v>
      </c>
      <c r="F179" s="36">
        <f>ROWDATA!E184</f>
        <v>676.68054199000005</v>
      </c>
      <c r="G179" s="36">
        <f>ROWDATA!E184</f>
        <v>676.68054199000005</v>
      </c>
      <c r="H179" s="36">
        <f>ROWDATA!E184</f>
        <v>676.68054199000005</v>
      </c>
      <c r="I179" s="36">
        <f>ROWDATA!F184</f>
        <v>658.06298828000001</v>
      </c>
      <c r="J179" s="36">
        <f>ROWDATA!F184</f>
        <v>658.06298828000001</v>
      </c>
      <c r="K179" s="36">
        <f>ROWDATA!G184</f>
        <v>696.86920166000004</v>
      </c>
      <c r="L179" s="36">
        <f>ROWDATA!H184</f>
        <v>692.50628661999997</v>
      </c>
      <c r="M179" s="36">
        <f>ROWDATA!H184</f>
        <v>692.50628661999997</v>
      </c>
    </row>
    <row r="180" spans="1:13" x14ac:dyDescent="0.2">
      <c r="A180" s="34">
        <f>ROWDATA!B185</f>
        <v>44121.369444444441</v>
      </c>
      <c r="B180" s="36">
        <f>ROWDATA!C185</f>
        <v>687.64227295000001</v>
      </c>
      <c r="C180" s="36">
        <f>ROWDATA!C185</f>
        <v>687.64227295000001</v>
      </c>
      <c r="D180" s="36">
        <f>ROWDATA!D185</f>
        <v>0</v>
      </c>
      <c r="E180" s="36">
        <f>ROWDATA!D185</f>
        <v>0</v>
      </c>
      <c r="F180" s="36">
        <f>ROWDATA!E185</f>
        <v>681.71466064000003</v>
      </c>
      <c r="G180" s="36">
        <f>ROWDATA!E185</f>
        <v>681.71466064000003</v>
      </c>
      <c r="H180" s="36">
        <f>ROWDATA!E185</f>
        <v>681.71466064000003</v>
      </c>
      <c r="I180" s="36">
        <f>ROWDATA!F185</f>
        <v>659.78039550999995</v>
      </c>
      <c r="J180" s="36">
        <f>ROWDATA!F185</f>
        <v>659.78039550999995</v>
      </c>
      <c r="K180" s="36">
        <f>ROWDATA!G185</f>
        <v>705.56939696999996</v>
      </c>
      <c r="L180" s="36">
        <f>ROWDATA!H185</f>
        <v>694.18670654000005</v>
      </c>
      <c r="M180" s="36">
        <f>ROWDATA!H185</f>
        <v>694.18670654000005</v>
      </c>
    </row>
    <row r="181" spans="1:13" x14ac:dyDescent="0.2">
      <c r="A181" s="34">
        <f>ROWDATA!B186</f>
        <v>44121.370138888888</v>
      </c>
      <c r="B181" s="36">
        <f>ROWDATA!C186</f>
        <v>699.12127685999997</v>
      </c>
      <c r="C181" s="36">
        <f>ROWDATA!C186</f>
        <v>699.12127685999997</v>
      </c>
      <c r="D181" s="36">
        <f>ROWDATA!D186</f>
        <v>0</v>
      </c>
      <c r="E181" s="36">
        <f>ROWDATA!D186</f>
        <v>0</v>
      </c>
      <c r="F181" s="36">
        <f>ROWDATA!E186</f>
        <v>691.59716796999999</v>
      </c>
      <c r="G181" s="36">
        <f>ROWDATA!E186</f>
        <v>691.59716796999999</v>
      </c>
      <c r="H181" s="36">
        <f>ROWDATA!E186</f>
        <v>691.59716796999999</v>
      </c>
      <c r="I181" s="36">
        <f>ROWDATA!F186</f>
        <v>664.78710937999995</v>
      </c>
      <c r="J181" s="36">
        <f>ROWDATA!F186</f>
        <v>664.78710937999995</v>
      </c>
      <c r="K181" s="36">
        <f>ROWDATA!G186</f>
        <v>707.08917236000002</v>
      </c>
      <c r="L181" s="36">
        <f>ROWDATA!H186</f>
        <v>700.26025390999996</v>
      </c>
      <c r="M181" s="36">
        <f>ROWDATA!H186</f>
        <v>700.26025390999996</v>
      </c>
    </row>
    <row r="182" spans="1:13" x14ac:dyDescent="0.2">
      <c r="A182" s="34">
        <f>ROWDATA!B187</f>
        <v>44121.370833333334</v>
      </c>
      <c r="B182" s="36">
        <f>ROWDATA!C187</f>
        <v>700.50762939000003</v>
      </c>
      <c r="C182" s="36">
        <f>ROWDATA!C187</f>
        <v>700.50762939000003</v>
      </c>
      <c r="D182" s="36">
        <f>ROWDATA!D187</f>
        <v>0</v>
      </c>
      <c r="E182" s="36">
        <f>ROWDATA!D187</f>
        <v>0</v>
      </c>
      <c r="F182" s="36">
        <f>ROWDATA!E187</f>
        <v>690.74792479999996</v>
      </c>
      <c r="G182" s="36">
        <f>ROWDATA!E187</f>
        <v>690.74792479999996</v>
      </c>
      <c r="H182" s="36">
        <f>ROWDATA!E187</f>
        <v>690.74792479999996</v>
      </c>
      <c r="I182" s="36">
        <f>ROWDATA!F187</f>
        <v>674.20092772999999</v>
      </c>
      <c r="J182" s="36">
        <f>ROWDATA!F187</f>
        <v>674.20092772999999</v>
      </c>
      <c r="K182" s="36">
        <f>ROWDATA!G187</f>
        <v>710.60064696999996</v>
      </c>
      <c r="L182" s="36">
        <f>ROWDATA!H187</f>
        <v>703.17218018000005</v>
      </c>
      <c r="M182" s="36">
        <f>ROWDATA!H187</f>
        <v>703.17218018000005</v>
      </c>
    </row>
    <row r="183" spans="1:13" x14ac:dyDescent="0.2">
      <c r="A183" s="34">
        <f>ROWDATA!B188</f>
        <v>44121.371527777781</v>
      </c>
      <c r="B183" s="36">
        <f>ROWDATA!C188</f>
        <v>706.55346680000002</v>
      </c>
      <c r="C183" s="36">
        <f>ROWDATA!C188</f>
        <v>706.55346680000002</v>
      </c>
      <c r="D183" s="36">
        <f>ROWDATA!D188</f>
        <v>0</v>
      </c>
      <c r="E183" s="36">
        <f>ROWDATA!D188</f>
        <v>0</v>
      </c>
      <c r="F183" s="36">
        <f>ROWDATA!E188</f>
        <v>699.90472411999997</v>
      </c>
      <c r="G183" s="36">
        <f>ROWDATA!E188</f>
        <v>699.90472411999997</v>
      </c>
      <c r="H183" s="36">
        <f>ROWDATA!E188</f>
        <v>699.90472411999997</v>
      </c>
      <c r="I183" s="36">
        <f>ROWDATA!F188</f>
        <v>676.79321288999995</v>
      </c>
      <c r="J183" s="36">
        <f>ROWDATA!F188</f>
        <v>676.79321288999995</v>
      </c>
      <c r="K183" s="36">
        <f>ROWDATA!G188</f>
        <v>715.38751220999995</v>
      </c>
      <c r="L183" s="36">
        <f>ROWDATA!H188</f>
        <v>710.46032715000001</v>
      </c>
      <c r="M183" s="36">
        <f>ROWDATA!H188</f>
        <v>710.46032715000001</v>
      </c>
    </row>
    <row r="184" spans="1:13" x14ac:dyDescent="0.2">
      <c r="A184" s="34">
        <f>ROWDATA!B189</f>
        <v>44121.37222222222</v>
      </c>
      <c r="B184" s="36">
        <f>ROWDATA!C189</f>
        <v>714.74340819999998</v>
      </c>
      <c r="C184" s="36">
        <f>ROWDATA!C189</f>
        <v>714.74340819999998</v>
      </c>
      <c r="D184" s="36">
        <f>ROWDATA!D189</f>
        <v>0</v>
      </c>
      <c r="E184" s="36">
        <f>ROWDATA!D189</f>
        <v>0</v>
      </c>
      <c r="F184" s="36">
        <f>ROWDATA!E189</f>
        <v>702.62231444999998</v>
      </c>
      <c r="G184" s="36">
        <f>ROWDATA!E189</f>
        <v>702.62231444999998</v>
      </c>
      <c r="H184" s="36">
        <f>ROWDATA!E189</f>
        <v>702.62231444999998</v>
      </c>
      <c r="I184" s="36">
        <f>ROWDATA!F189</f>
        <v>683.48480225000003</v>
      </c>
      <c r="J184" s="36">
        <f>ROWDATA!F189</f>
        <v>683.48480225000003</v>
      </c>
      <c r="K184" s="36">
        <f>ROWDATA!G189</f>
        <v>724.54132079999999</v>
      </c>
      <c r="L184" s="36">
        <f>ROWDATA!H189</f>
        <v>716.88342284999999</v>
      </c>
      <c r="M184" s="36">
        <f>ROWDATA!H189</f>
        <v>716.88342284999999</v>
      </c>
    </row>
    <row r="185" spans="1:13" x14ac:dyDescent="0.2">
      <c r="A185" s="34">
        <f>ROWDATA!B190</f>
        <v>44121.372916666667</v>
      </c>
      <c r="B185" s="36">
        <f>ROWDATA!C190</f>
        <v>716.09783935999997</v>
      </c>
      <c r="C185" s="36">
        <f>ROWDATA!C190</f>
        <v>716.09783935999997</v>
      </c>
      <c r="D185" s="36">
        <f>ROWDATA!D190</f>
        <v>0</v>
      </c>
      <c r="E185" s="36">
        <f>ROWDATA!D190</f>
        <v>0</v>
      </c>
      <c r="F185" s="36">
        <f>ROWDATA!E190</f>
        <v>703.65698241999996</v>
      </c>
      <c r="G185" s="36">
        <f>ROWDATA!E190</f>
        <v>703.65698241999996</v>
      </c>
      <c r="H185" s="36">
        <f>ROWDATA!E190</f>
        <v>703.65698241999996</v>
      </c>
      <c r="I185" s="36">
        <f>ROWDATA!F190</f>
        <v>686.98449706999997</v>
      </c>
      <c r="J185" s="36">
        <f>ROWDATA!F190</f>
        <v>686.98449706999997</v>
      </c>
      <c r="K185" s="36">
        <f>ROWDATA!G190</f>
        <v>727.03967284999999</v>
      </c>
      <c r="L185" s="36">
        <f>ROWDATA!H190</f>
        <v>720.97692871000004</v>
      </c>
      <c r="M185" s="36">
        <f>ROWDATA!H190</f>
        <v>720.97692871000004</v>
      </c>
    </row>
    <row r="186" spans="1:13" x14ac:dyDescent="0.2">
      <c r="A186" s="34">
        <f>ROWDATA!B191</f>
        <v>44121.373611111114</v>
      </c>
      <c r="B186" s="36">
        <f>ROWDATA!C191</f>
        <v>714.58245850000003</v>
      </c>
      <c r="C186" s="36">
        <f>ROWDATA!C191</f>
        <v>714.58245850000003</v>
      </c>
      <c r="D186" s="36">
        <f>ROWDATA!D191</f>
        <v>0</v>
      </c>
      <c r="E186" s="36">
        <f>ROWDATA!D191</f>
        <v>0</v>
      </c>
      <c r="F186" s="36">
        <f>ROWDATA!E191</f>
        <v>705.83410645000004</v>
      </c>
      <c r="G186" s="36">
        <f>ROWDATA!E191</f>
        <v>705.83410645000004</v>
      </c>
      <c r="H186" s="36">
        <f>ROWDATA!E191</f>
        <v>705.83410645000004</v>
      </c>
      <c r="I186" s="36">
        <f>ROWDATA!F191</f>
        <v>684.95928954999999</v>
      </c>
      <c r="J186" s="36">
        <f>ROWDATA!F191</f>
        <v>684.95928954999999</v>
      </c>
      <c r="K186" s="36">
        <f>ROWDATA!G191</f>
        <v>726.34075928000004</v>
      </c>
      <c r="L186" s="36">
        <f>ROWDATA!H191</f>
        <v>724.50451659999999</v>
      </c>
      <c r="M186" s="36">
        <f>ROWDATA!H191</f>
        <v>724.50451659999999</v>
      </c>
    </row>
    <row r="187" spans="1:13" x14ac:dyDescent="0.2">
      <c r="A187" s="34">
        <f>ROWDATA!B192</f>
        <v>44121.374305555553</v>
      </c>
      <c r="B187" s="36">
        <f>ROWDATA!C192</f>
        <v>715.95281981999995</v>
      </c>
      <c r="C187" s="36">
        <f>ROWDATA!C192</f>
        <v>715.95281981999995</v>
      </c>
      <c r="D187" s="36">
        <f>ROWDATA!D192</f>
        <v>0</v>
      </c>
      <c r="E187" s="36">
        <f>ROWDATA!D192</f>
        <v>0</v>
      </c>
      <c r="F187" s="36">
        <f>ROWDATA!E192</f>
        <v>710.88336182</v>
      </c>
      <c r="G187" s="36">
        <f>ROWDATA!E192</f>
        <v>710.88336182</v>
      </c>
      <c r="H187" s="36">
        <f>ROWDATA!E192</f>
        <v>710.88336182</v>
      </c>
      <c r="I187" s="36">
        <f>ROWDATA!F192</f>
        <v>688.19964600000003</v>
      </c>
      <c r="J187" s="36">
        <f>ROWDATA!F192</f>
        <v>688.19964600000003</v>
      </c>
      <c r="K187" s="36">
        <f>ROWDATA!G192</f>
        <v>732.76953125</v>
      </c>
      <c r="L187" s="36">
        <f>ROWDATA!H192</f>
        <v>725.45306396000001</v>
      </c>
      <c r="M187" s="36">
        <f>ROWDATA!H192</f>
        <v>725.45306396000001</v>
      </c>
    </row>
    <row r="188" spans="1:13" x14ac:dyDescent="0.2">
      <c r="A188" s="34">
        <f>ROWDATA!B193</f>
        <v>44121.375</v>
      </c>
      <c r="B188" s="36">
        <f>ROWDATA!C193</f>
        <v>720.30578613</v>
      </c>
      <c r="C188" s="36">
        <f>ROWDATA!C193</f>
        <v>720.30578613</v>
      </c>
      <c r="D188" s="36">
        <f>ROWDATA!D193</f>
        <v>0</v>
      </c>
      <c r="E188" s="36">
        <f>ROWDATA!D193</f>
        <v>0</v>
      </c>
      <c r="F188" s="36">
        <f>ROWDATA!E193</f>
        <v>714.54315185999997</v>
      </c>
      <c r="G188" s="36">
        <f>ROWDATA!E193</f>
        <v>714.54315185999997</v>
      </c>
      <c r="H188" s="36">
        <f>ROWDATA!E193</f>
        <v>714.54315185999997</v>
      </c>
      <c r="I188" s="36">
        <f>ROWDATA!F193</f>
        <v>693.41674805000002</v>
      </c>
      <c r="J188" s="36">
        <f>ROWDATA!F193</f>
        <v>693.41674805000002</v>
      </c>
      <c r="K188" s="36">
        <f>ROWDATA!G193</f>
        <v>738.83148193</v>
      </c>
      <c r="L188" s="36">
        <f>ROWDATA!H193</f>
        <v>731.47668456999997</v>
      </c>
      <c r="M188" s="36">
        <f>ROWDATA!H193</f>
        <v>731.47668456999997</v>
      </c>
    </row>
    <row r="189" spans="1:13" x14ac:dyDescent="0.2">
      <c r="A189" s="34">
        <f>ROWDATA!B194</f>
        <v>44121.375694444447</v>
      </c>
      <c r="B189" s="36">
        <f>ROWDATA!C194</f>
        <v>726.73834228999999</v>
      </c>
      <c r="C189" s="36">
        <f>ROWDATA!C194</f>
        <v>726.73834228999999</v>
      </c>
      <c r="D189" s="36">
        <f>ROWDATA!D194</f>
        <v>0</v>
      </c>
      <c r="E189" s="36">
        <f>ROWDATA!D194</f>
        <v>0</v>
      </c>
      <c r="F189" s="36">
        <f>ROWDATA!E194</f>
        <v>718.17163086000005</v>
      </c>
      <c r="G189" s="36">
        <f>ROWDATA!E194</f>
        <v>718.17163086000005</v>
      </c>
      <c r="H189" s="36">
        <f>ROWDATA!E194</f>
        <v>718.17163086000005</v>
      </c>
      <c r="I189" s="36">
        <f>ROWDATA!F194</f>
        <v>698.69866943</v>
      </c>
      <c r="J189" s="36">
        <f>ROWDATA!F194</f>
        <v>698.69866943</v>
      </c>
      <c r="K189" s="36">
        <f>ROWDATA!G194</f>
        <v>740.45599364999998</v>
      </c>
      <c r="L189" s="36">
        <f>ROWDATA!H194</f>
        <v>735.78656006000006</v>
      </c>
      <c r="M189" s="36">
        <f>ROWDATA!H194</f>
        <v>735.78656006000006</v>
      </c>
    </row>
    <row r="190" spans="1:13" x14ac:dyDescent="0.2">
      <c r="A190" s="34">
        <f>ROWDATA!B195</f>
        <v>44121.376388888886</v>
      </c>
      <c r="B190" s="36">
        <f>ROWDATA!C195</f>
        <v>725.35192871000004</v>
      </c>
      <c r="C190" s="36">
        <f>ROWDATA!C195</f>
        <v>725.35192871000004</v>
      </c>
      <c r="D190" s="36">
        <f>ROWDATA!D195</f>
        <v>0</v>
      </c>
      <c r="E190" s="36">
        <f>ROWDATA!D195</f>
        <v>0</v>
      </c>
      <c r="F190" s="36">
        <f>ROWDATA!E195</f>
        <v>717.19879149999997</v>
      </c>
      <c r="G190" s="36">
        <f>ROWDATA!E195</f>
        <v>717.19879149999997</v>
      </c>
      <c r="H190" s="36">
        <f>ROWDATA!E195</f>
        <v>717.19879149999997</v>
      </c>
      <c r="I190" s="36">
        <f>ROWDATA!F195</f>
        <v>701.84185791000004</v>
      </c>
      <c r="J190" s="36">
        <f>ROWDATA!F195</f>
        <v>701.84185791000004</v>
      </c>
      <c r="K190" s="36">
        <f>ROWDATA!G195</f>
        <v>742.84954833999996</v>
      </c>
      <c r="L190" s="36">
        <f>ROWDATA!H195</f>
        <v>735.80322265999996</v>
      </c>
      <c r="M190" s="36">
        <f>ROWDATA!H195</f>
        <v>735.80322265999996</v>
      </c>
    </row>
    <row r="191" spans="1:13" x14ac:dyDescent="0.2">
      <c r="A191" s="34">
        <f>ROWDATA!B196</f>
        <v>44121.377083333333</v>
      </c>
      <c r="B191" s="36">
        <f>ROWDATA!C196</f>
        <v>723.69128418000003</v>
      </c>
      <c r="C191" s="36">
        <f>ROWDATA!C196</f>
        <v>723.69128418000003</v>
      </c>
      <c r="D191" s="36">
        <f>ROWDATA!D196</f>
        <v>0</v>
      </c>
      <c r="E191" s="36">
        <f>ROWDATA!D196</f>
        <v>0</v>
      </c>
      <c r="F191" s="36">
        <f>ROWDATA!E196</f>
        <v>717.86285399999997</v>
      </c>
      <c r="G191" s="36">
        <f>ROWDATA!E196</f>
        <v>717.86285399999997</v>
      </c>
      <c r="H191" s="36">
        <f>ROWDATA!E196</f>
        <v>717.86285399999997</v>
      </c>
      <c r="I191" s="36">
        <f>ROWDATA!F196</f>
        <v>702.42510986000002</v>
      </c>
      <c r="J191" s="36">
        <f>ROWDATA!F196</f>
        <v>702.42510986000002</v>
      </c>
      <c r="K191" s="36">
        <f>ROWDATA!G196</f>
        <v>742.32550048999997</v>
      </c>
      <c r="L191" s="36">
        <f>ROWDATA!H196</f>
        <v>738.56561279000005</v>
      </c>
      <c r="M191" s="36">
        <f>ROWDATA!H196</f>
        <v>738.56561279000005</v>
      </c>
    </row>
    <row r="192" spans="1:13" x14ac:dyDescent="0.2">
      <c r="A192" s="34">
        <f>ROWDATA!B197</f>
        <v>44121.37777777778</v>
      </c>
      <c r="B192" s="36">
        <f>ROWDATA!C197</f>
        <v>730.96228026999995</v>
      </c>
      <c r="C192" s="36">
        <f>ROWDATA!C197</f>
        <v>730.96228026999995</v>
      </c>
      <c r="D192" s="36">
        <f>ROWDATA!D197</f>
        <v>0</v>
      </c>
      <c r="E192" s="36">
        <f>ROWDATA!D197</f>
        <v>0</v>
      </c>
      <c r="F192" s="36">
        <f>ROWDATA!E197</f>
        <v>722.27886963000003</v>
      </c>
      <c r="G192" s="36">
        <f>ROWDATA!E197</f>
        <v>722.27886963000003</v>
      </c>
      <c r="H192" s="36">
        <f>ROWDATA!E197</f>
        <v>722.27886963000003</v>
      </c>
      <c r="I192" s="36">
        <f>ROWDATA!F197</f>
        <v>705.79510498000002</v>
      </c>
      <c r="J192" s="36">
        <f>ROWDATA!F197</f>
        <v>705.79510498000002</v>
      </c>
      <c r="K192" s="36">
        <f>ROWDATA!G197</f>
        <v>748.38739013999998</v>
      </c>
      <c r="L192" s="36">
        <f>ROWDATA!H197</f>
        <v>736.93487548999997</v>
      </c>
      <c r="M192" s="36">
        <f>ROWDATA!H197</f>
        <v>736.93487548999997</v>
      </c>
    </row>
    <row r="193" spans="1:13" x14ac:dyDescent="0.2">
      <c r="A193" s="34">
        <f>ROWDATA!B198</f>
        <v>44121.378472222219</v>
      </c>
      <c r="B193" s="36">
        <f>ROWDATA!C198</f>
        <v>735.81494140999996</v>
      </c>
      <c r="C193" s="36">
        <f>ROWDATA!C198</f>
        <v>735.81494140999996</v>
      </c>
      <c r="D193" s="36">
        <f>ROWDATA!D198</f>
        <v>0</v>
      </c>
      <c r="E193" s="36">
        <f>ROWDATA!D198</f>
        <v>0</v>
      </c>
      <c r="F193" s="36">
        <f>ROWDATA!E198</f>
        <v>726.29370116999996</v>
      </c>
      <c r="G193" s="36">
        <f>ROWDATA!E198</f>
        <v>726.29370116999996</v>
      </c>
      <c r="H193" s="36">
        <f>ROWDATA!E198</f>
        <v>726.29370116999996</v>
      </c>
      <c r="I193" s="36">
        <f>ROWDATA!F198</f>
        <v>708.64648437999995</v>
      </c>
      <c r="J193" s="36">
        <f>ROWDATA!F198</f>
        <v>708.64648437999995</v>
      </c>
      <c r="K193" s="36">
        <f>ROWDATA!G198</f>
        <v>750.50103760000002</v>
      </c>
      <c r="L193" s="36">
        <f>ROWDATA!H198</f>
        <v>746.17034911999997</v>
      </c>
      <c r="M193" s="36">
        <f>ROWDATA!H198</f>
        <v>746.17034911999997</v>
      </c>
    </row>
    <row r="194" spans="1:13" x14ac:dyDescent="0.2">
      <c r="A194" s="34">
        <f>ROWDATA!B199</f>
        <v>44121.379166666666</v>
      </c>
      <c r="B194" s="36">
        <f>ROWDATA!C199</f>
        <v>740.68359375</v>
      </c>
      <c r="C194" s="36">
        <f>ROWDATA!C199</f>
        <v>740.68359375</v>
      </c>
      <c r="D194" s="36">
        <f>ROWDATA!D199</f>
        <v>0</v>
      </c>
      <c r="E194" s="36">
        <f>ROWDATA!D199</f>
        <v>0</v>
      </c>
      <c r="F194" s="36">
        <f>ROWDATA!E199</f>
        <v>730.98773193</v>
      </c>
      <c r="G194" s="36">
        <f>ROWDATA!E199</f>
        <v>730.98773193</v>
      </c>
      <c r="H194" s="36">
        <f>ROWDATA!E199</f>
        <v>730.98773193</v>
      </c>
      <c r="I194" s="36">
        <f>ROWDATA!F199</f>
        <v>714.68969727000001</v>
      </c>
      <c r="J194" s="36">
        <f>ROWDATA!F199</f>
        <v>714.68969727000001</v>
      </c>
      <c r="K194" s="36">
        <f>ROWDATA!G199</f>
        <v>757.05212401999995</v>
      </c>
      <c r="L194" s="36">
        <f>ROWDATA!H199</f>
        <v>746.37005614999998</v>
      </c>
      <c r="M194" s="36">
        <f>ROWDATA!H199</f>
        <v>746.37005614999998</v>
      </c>
    </row>
    <row r="195" spans="1:13" x14ac:dyDescent="0.2">
      <c r="A195" s="34">
        <f>ROWDATA!B200</f>
        <v>44121.379861111112</v>
      </c>
      <c r="B195" s="36">
        <f>ROWDATA!C200</f>
        <v>748.51910399999997</v>
      </c>
      <c r="C195" s="36">
        <f>ROWDATA!C200</f>
        <v>748.51910399999997</v>
      </c>
      <c r="D195" s="36">
        <f>ROWDATA!D200</f>
        <v>0</v>
      </c>
      <c r="E195" s="36">
        <f>ROWDATA!D200</f>
        <v>0</v>
      </c>
      <c r="F195" s="36">
        <f>ROWDATA!E200</f>
        <v>739.07897949000005</v>
      </c>
      <c r="G195" s="36">
        <f>ROWDATA!E200</f>
        <v>739.07897949000005</v>
      </c>
      <c r="H195" s="36">
        <f>ROWDATA!E200</f>
        <v>739.07897949000005</v>
      </c>
      <c r="I195" s="36">
        <f>ROWDATA!F200</f>
        <v>717.0390625</v>
      </c>
      <c r="J195" s="36">
        <f>ROWDATA!F200</f>
        <v>717.0390625</v>
      </c>
      <c r="K195" s="36">
        <f>ROWDATA!G200</f>
        <v>761.78656006000006</v>
      </c>
      <c r="L195" s="36">
        <f>ROWDATA!H200</f>
        <v>756.82043456999997</v>
      </c>
      <c r="M195" s="36">
        <f>ROWDATA!H200</f>
        <v>756.82043456999997</v>
      </c>
    </row>
    <row r="196" spans="1:13" x14ac:dyDescent="0.2">
      <c r="A196" s="34">
        <f>ROWDATA!B201</f>
        <v>44121.380555555559</v>
      </c>
      <c r="B196" s="36">
        <f>ROWDATA!C201</f>
        <v>752.01733397999999</v>
      </c>
      <c r="C196" s="36">
        <f>ROWDATA!C201</f>
        <v>752.01733397999999</v>
      </c>
      <c r="D196" s="36">
        <f>ROWDATA!D201</f>
        <v>0</v>
      </c>
      <c r="E196" s="36">
        <f>ROWDATA!D201</f>
        <v>0</v>
      </c>
      <c r="F196" s="36">
        <f>ROWDATA!E201</f>
        <v>740.09802246000004</v>
      </c>
      <c r="G196" s="36">
        <f>ROWDATA!E201</f>
        <v>740.09802246000004</v>
      </c>
      <c r="H196" s="36">
        <f>ROWDATA!E201</f>
        <v>740.09802246000004</v>
      </c>
      <c r="I196" s="36">
        <f>ROWDATA!F201</f>
        <v>723.21173095999995</v>
      </c>
      <c r="J196" s="36">
        <f>ROWDATA!F201</f>
        <v>723.21173095999995</v>
      </c>
      <c r="K196" s="36">
        <f>ROWDATA!G201</f>
        <v>754.81591796999999</v>
      </c>
      <c r="L196" s="36">
        <f>ROWDATA!H201</f>
        <v>759.99865723000005</v>
      </c>
      <c r="M196" s="36">
        <f>ROWDATA!H201</f>
        <v>759.99865723000005</v>
      </c>
    </row>
    <row r="197" spans="1:13" x14ac:dyDescent="0.2">
      <c r="A197" s="34">
        <f>ROWDATA!B202</f>
        <v>44121.381249999999</v>
      </c>
      <c r="B197" s="36">
        <f>ROWDATA!C202</f>
        <v>754.56463623000002</v>
      </c>
      <c r="C197" s="36">
        <f>ROWDATA!C202</f>
        <v>754.56463623000002</v>
      </c>
      <c r="D197" s="36">
        <f>ROWDATA!D202</f>
        <v>0</v>
      </c>
      <c r="E197" s="36">
        <f>ROWDATA!D202</f>
        <v>0</v>
      </c>
      <c r="F197" s="36">
        <f>ROWDATA!E202</f>
        <v>744.51434326000003</v>
      </c>
      <c r="G197" s="36">
        <f>ROWDATA!E202</f>
        <v>744.51434326000003</v>
      </c>
      <c r="H197" s="36">
        <f>ROWDATA!E202</f>
        <v>744.51434326000003</v>
      </c>
      <c r="I197" s="36">
        <f>ROWDATA!F202</f>
        <v>727.18109131000006</v>
      </c>
      <c r="J197" s="36">
        <f>ROWDATA!F202</f>
        <v>727.18109131000006</v>
      </c>
      <c r="K197" s="36">
        <f>ROWDATA!G202</f>
        <v>756.99969481999995</v>
      </c>
      <c r="L197" s="36">
        <f>ROWDATA!H202</f>
        <v>758.18481444999998</v>
      </c>
      <c r="M197" s="36">
        <f>ROWDATA!H202</f>
        <v>758.18481444999998</v>
      </c>
    </row>
    <row r="198" spans="1:13" x14ac:dyDescent="0.2">
      <c r="A198" s="34">
        <f>ROWDATA!B203</f>
        <v>44121.381944444445</v>
      </c>
      <c r="B198" s="36">
        <f>ROWDATA!C203</f>
        <v>755.58032227000001</v>
      </c>
      <c r="C198" s="36">
        <f>ROWDATA!C203</f>
        <v>755.58032227000001</v>
      </c>
      <c r="D198" s="36">
        <f>ROWDATA!D203</f>
        <v>0</v>
      </c>
      <c r="E198" s="36">
        <f>ROWDATA!D203</f>
        <v>0</v>
      </c>
      <c r="F198" s="36">
        <f>ROWDATA!E203</f>
        <v>745.34820557</v>
      </c>
      <c r="G198" s="36">
        <f>ROWDATA!E203</f>
        <v>745.34820557</v>
      </c>
      <c r="H198" s="36">
        <f>ROWDATA!E203</f>
        <v>745.34820557</v>
      </c>
      <c r="I198" s="36">
        <f>ROWDATA!F203</f>
        <v>731.13433838000003</v>
      </c>
      <c r="J198" s="36">
        <f>ROWDATA!F203</f>
        <v>731.13433838000003</v>
      </c>
      <c r="K198" s="36">
        <f>ROWDATA!G203</f>
        <v>763.18383788999995</v>
      </c>
      <c r="L198" s="36">
        <f>ROWDATA!H203</f>
        <v>755.42242432</v>
      </c>
      <c r="M198" s="36">
        <f>ROWDATA!H203</f>
        <v>755.42242432</v>
      </c>
    </row>
    <row r="199" spans="1:13" x14ac:dyDescent="0.2">
      <c r="A199" s="34">
        <f>ROWDATA!B204</f>
        <v>44121.382638888892</v>
      </c>
      <c r="B199" s="36">
        <f>ROWDATA!C204</f>
        <v>759.3203125</v>
      </c>
      <c r="C199" s="36">
        <f>ROWDATA!C204</f>
        <v>759.3203125</v>
      </c>
      <c r="D199" s="36">
        <f>ROWDATA!D204</f>
        <v>0</v>
      </c>
      <c r="E199" s="36">
        <f>ROWDATA!D204</f>
        <v>0</v>
      </c>
      <c r="F199" s="36">
        <f>ROWDATA!E204</f>
        <v>748.91497803000004</v>
      </c>
      <c r="G199" s="36">
        <f>ROWDATA!E204</f>
        <v>748.91497803000004</v>
      </c>
      <c r="H199" s="36">
        <f>ROWDATA!E204</f>
        <v>748.91497803000004</v>
      </c>
      <c r="I199" s="36">
        <f>ROWDATA!F204</f>
        <v>733.30505371000004</v>
      </c>
      <c r="J199" s="36">
        <f>ROWDATA!F204</f>
        <v>733.30505371000004</v>
      </c>
      <c r="K199" s="36">
        <f>ROWDATA!G204</f>
        <v>765.85675048999997</v>
      </c>
      <c r="L199" s="36">
        <f>ROWDATA!H204</f>
        <v>762.51165771000001</v>
      </c>
      <c r="M199" s="36">
        <f>ROWDATA!H204</f>
        <v>762.51165771000001</v>
      </c>
    </row>
    <row r="200" spans="1:13" x14ac:dyDescent="0.2">
      <c r="A200" s="34">
        <f>ROWDATA!B205</f>
        <v>44121.383333333331</v>
      </c>
      <c r="B200" s="36">
        <f>ROWDATA!C205</f>
        <v>764.55993651999995</v>
      </c>
      <c r="C200" s="36">
        <f>ROWDATA!C205</f>
        <v>764.55993651999995</v>
      </c>
      <c r="D200" s="36">
        <f>ROWDATA!D205</f>
        <v>0</v>
      </c>
      <c r="E200" s="36">
        <f>ROWDATA!D205</f>
        <v>0</v>
      </c>
      <c r="F200" s="36">
        <f>ROWDATA!E205</f>
        <v>755.50836182</v>
      </c>
      <c r="G200" s="36">
        <f>ROWDATA!E205</f>
        <v>755.50836182</v>
      </c>
      <c r="H200" s="36">
        <f>ROWDATA!E205</f>
        <v>755.50836182</v>
      </c>
      <c r="I200" s="36">
        <f>ROWDATA!F205</f>
        <v>735.83251953000001</v>
      </c>
      <c r="J200" s="36">
        <f>ROWDATA!F205</f>
        <v>735.83251953000001</v>
      </c>
      <c r="K200" s="36">
        <f>ROWDATA!G205</f>
        <v>769.33331298999997</v>
      </c>
      <c r="L200" s="36">
        <f>ROWDATA!H205</f>
        <v>772.91204833999996</v>
      </c>
      <c r="M200" s="36">
        <f>ROWDATA!H205</f>
        <v>772.91204833999996</v>
      </c>
    </row>
    <row r="201" spans="1:13" x14ac:dyDescent="0.2">
      <c r="A201" s="34">
        <f>ROWDATA!B206</f>
        <v>44121.384027777778</v>
      </c>
      <c r="B201" s="36">
        <f>ROWDATA!C206</f>
        <v>764.44720458999996</v>
      </c>
      <c r="C201" s="36">
        <f>ROWDATA!C206</f>
        <v>764.44720458999996</v>
      </c>
      <c r="D201" s="36">
        <f>ROWDATA!D206</f>
        <v>0</v>
      </c>
      <c r="E201" s="36">
        <f>ROWDATA!D206</f>
        <v>0</v>
      </c>
      <c r="F201" s="36">
        <f>ROWDATA!E206</f>
        <v>754.81353760000002</v>
      </c>
      <c r="G201" s="36">
        <f>ROWDATA!E206</f>
        <v>754.81353760000002</v>
      </c>
      <c r="H201" s="36">
        <f>ROWDATA!E206</f>
        <v>754.81353760000002</v>
      </c>
      <c r="I201" s="36">
        <f>ROWDATA!F206</f>
        <v>738.52191161999997</v>
      </c>
      <c r="J201" s="36">
        <f>ROWDATA!F206</f>
        <v>738.52191161999997</v>
      </c>
      <c r="K201" s="36">
        <f>ROWDATA!G206</f>
        <v>771.72631836000005</v>
      </c>
      <c r="L201" s="36">
        <f>ROWDATA!H206</f>
        <v>771.86389159999999</v>
      </c>
      <c r="M201" s="36">
        <f>ROWDATA!H206</f>
        <v>771.86389159999999</v>
      </c>
    </row>
    <row r="202" spans="1:13" x14ac:dyDescent="0.2">
      <c r="A202" s="34">
        <f>ROWDATA!B207</f>
        <v>44121.384722222225</v>
      </c>
      <c r="B202" s="36">
        <f>ROWDATA!C207</f>
        <v>766.63952637</v>
      </c>
      <c r="C202" s="36">
        <f>ROWDATA!C207</f>
        <v>766.63952637</v>
      </c>
      <c r="D202" s="36">
        <f>ROWDATA!D207</f>
        <v>0</v>
      </c>
      <c r="E202" s="36">
        <f>ROWDATA!D207</f>
        <v>0</v>
      </c>
      <c r="F202" s="36">
        <f>ROWDATA!E207</f>
        <v>757.54675293000003</v>
      </c>
      <c r="G202" s="36">
        <f>ROWDATA!E207</f>
        <v>757.54675293000003</v>
      </c>
      <c r="H202" s="36">
        <f>ROWDATA!E207</f>
        <v>757.54675293000003</v>
      </c>
      <c r="I202" s="36">
        <f>ROWDATA!F207</f>
        <v>738.32739258000004</v>
      </c>
      <c r="J202" s="36">
        <f>ROWDATA!F207</f>
        <v>738.32739258000004</v>
      </c>
      <c r="K202" s="36">
        <f>ROWDATA!G207</f>
        <v>778.87152100000003</v>
      </c>
      <c r="L202" s="36">
        <f>ROWDATA!H207</f>
        <v>775.80761718999997</v>
      </c>
      <c r="M202" s="36">
        <f>ROWDATA!H207</f>
        <v>775.80761718999997</v>
      </c>
    </row>
    <row r="203" spans="1:13" x14ac:dyDescent="0.2">
      <c r="A203" s="34">
        <f>ROWDATA!B208</f>
        <v>44121.385416666664</v>
      </c>
      <c r="B203" s="36">
        <f>ROWDATA!C208</f>
        <v>770.28302001999998</v>
      </c>
      <c r="C203" s="36">
        <f>ROWDATA!C208</f>
        <v>770.28302001999998</v>
      </c>
      <c r="D203" s="36">
        <f>ROWDATA!D208</f>
        <v>0</v>
      </c>
      <c r="E203" s="36">
        <f>ROWDATA!D208</f>
        <v>0</v>
      </c>
      <c r="F203" s="36">
        <f>ROWDATA!E208</f>
        <v>759.83197021000001</v>
      </c>
      <c r="G203" s="36">
        <f>ROWDATA!E208</f>
        <v>759.83197021000001</v>
      </c>
      <c r="H203" s="36">
        <f>ROWDATA!E208</f>
        <v>759.83197021000001</v>
      </c>
      <c r="I203" s="36">
        <f>ROWDATA!F208</f>
        <v>743.49554443</v>
      </c>
      <c r="J203" s="36">
        <f>ROWDATA!F208</f>
        <v>743.49554443</v>
      </c>
      <c r="K203" s="36">
        <f>ROWDATA!G208</f>
        <v>778.81884765999996</v>
      </c>
      <c r="L203" s="36">
        <f>ROWDATA!H208</f>
        <v>778.07092284999999</v>
      </c>
      <c r="M203" s="36">
        <f>ROWDATA!H208</f>
        <v>778.07092284999999</v>
      </c>
    </row>
    <row r="204" spans="1:13" x14ac:dyDescent="0.2">
      <c r="A204" s="34">
        <f>ROWDATA!B209</f>
        <v>44121.386111111111</v>
      </c>
      <c r="B204" s="36">
        <f>ROWDATA!C209</f>
        <v>769.78332520000004</v>
      </c>
      <c r="C204" s="36">
        <f>ROWDATA!C209</f>
        <v>769.78332520000004</v>
      </c>
      <c r="D204" s="36">
        <f>ROWDATA!D209</f>
        <v>0</v>
      </c>
      <c r="E204" s="36">
        <f>ROWDATA!D209</f>
        <v>0</v>
      </c>
      <c r="F204" s="36">
        <f>ROWDATA!E209</f>
        <v>760.75830078000001</v>
      </c>
      <c r="G204" s="36">
        <f>ROWDATA!E209</f>
        <v>760.75830078000001</v>
      </c>
      <c r="H204" s="36">
        <f>ROWDATA!E209</f>
        <v>760.75830078000001</v>
      </c>
      <c r="I204" s="36">
        <f>ROWDATA!F209</f>
        <v>748.93914795000001</v>
      </c>
      <c r="J204" s="36">
        <f>ROWDATA!F209</f>
        <v>748.93914795000001</v>
      </c>
      <c r="K204" s="36">
        <f>ROWDATA!G209</f>
        <v>784.40911864999998</v>
      </c>
      <c r="L204" s="36">
        <f>ROWDATA!H209</f>
        <v>780.71679687999995</v>
      </c>
      <c r="M204" s="36">
        <f>ROWDATA!H209</f>
        <v>780.71679687999995</v>
      </c>
    </row>
    <row r="205" spans="1:13" x14ac:dyDescent="0.2">
      <c r="A205" s="34">
        <f>ROWDATA!B210</f>
        <v>44121.386805555558</v>
      </c>
      <c r="B205" s="36">
        <f>ROWDATA!C210</f>
        <v>774.45874022999999</v>
      </c>
      <c r="C205" s="36">
        <f>ROWDATA!C210</f>
        <v>774.45874022999999</v>
      </c>
      <c r="D205" s="36">
        <f>ROWDATA!D210</f>
        <v>0</v>
      </c>
      <c r="E205" s="36">
        <f>ROWDATA!D210</f>
        <v>0</v>
      </c>
      <c r="F205" s="36">
        <f>ROWDATA!E210</f>
        <v>764.75738524999997</v>
      </c>
      <c r="G205" s="36">
        <f>ROWDATA!E210</f>
        <v>764.75738524999997</v>
      </c>
      <c r="H205" s="36">
        <f>ROWDATA!E210</f>
        <v>764.75738524999997</v>
      </c>
      <c r="I205" s="36">
        <f>ROWDATA!F210</f>
        <v>748.85815430000002</v>
      </c>
      <c r="J205" s="36">
        <f>ROWDATA!F210</f>
        <v>748.85815430000002</v>
      </c>
      <c r="K205" s="36">
        <f>ROWDATA!G210</f>
        <v>785.56195068</v>
      </c>
      <c r="L205" s="36">
        <f>ROWDATA!H210</f>
        <v>783.39624022999999</v>
      </c>
      <c r="M205" s="36">
        <f>ROWDATA!H210</f>
        <v>783.39624022999999</v>
      </c>
    </row>
    <row r="206" spans="1:13" x14ac:dyDescent="0.2">
      <c r="A206" s="34">
        <f>ROWDATA!B211</f>
        <v>44121.387499999997</v>
      </c>
      <c r="B206" s="36">
        <f>ROWDATA!C211</f>
        <v>775.53869628999996</v>
      </c>
      <c r="C206" s="36">
        <f>ROWDATA!C211</f>
        <v>775.53869628999996</v>
      </c>
      <c r="D206" s="36">
        <f>ROWDATA!D211</f>
        <v>0</v>
      </c>
      <c r="E206" s="36">
        <f>ROWDATA!D211</f>
        <v>0</v>
      </c>
      <c r="F206" s="36">
        <f>ROWDATA!E211</f>
        <v>765.90002441000001</v>
      </c>
      <c r="G206" s="36">
        <f>ROWDATA!E211</f>
        <v>765.90002441000001</v>
      </c>
      <c r="H206" s="36">
        <f>ROWDATA!E211</f>
        <v>765.90002441000001</v>
      </c>
      <c r="I206" s="36">
        <f>ROWDATA!F211</f>
        <v>752.14691161999997</v>
      </c>
      <c r="J206" s="36">
        <f>ROWDATA!F211</f>
        <v>752.14691161999997</v>
      </c>
      <c r="K206" s="36">
        <f>ROWDATA!G211</f>
        <v>789.05596923999997</v>
      </c>
      <c r="L206" s="36">
        <f>ROWDATA!H211</f>
        <v>786.55810546999999</v>
      </c>
      <c r="M206" s="36">
        <f>ROWDATA!H211</f>
        <v>786.55810546999999</v>
      </c>
    </row>
    <row r="207" spans="1:13" x14ac:dyDescent="0.2">
      <c r="A207" s="34">
        <f>ROWDATA!B212</f>
        <v>44121.388194444444</v>
      </c>
      <c r="B207" s="36">
        <f>ROWDATA!C212</f>
        <v>778.89196776999995</v>
      </c>
      <c r="C207" s="36">
        <f>ROWDATA!C212</f>
        <v>778.89196776999995</v>
      </c>
      <c r="D207" s="36">
        <f>ROWDATA!D212</f>
        <v>0</v>
      </c>
      <c r="E207" s="36">
        <f>ROWDATA!D212</f>
        <v>0</v>
      </c>
      <c r="F207" s="36">
        <f>ROWDATA!E212</f>
        <v>769.34326171999999</v>
      </c>
      <c r="G207" s="36">
        <f>ROWDATA!E212</f>
        <v>769.34326171999999</v>
      </c>
      <c r="H207" s="36">
        <f>ROWDATA!E212</f>
        <v>769.34326171999999</v>
      </c>
      <c r="I207" s="36">
        <f>ROWDATA!F212</f>
        <v>754.72277831999997</v>
      </c>
      <c r="J207" s="36">
        <f>ROWDATA!F212</f>
        <v>754.72277831999997</v>
      </c>
      <c r="K207" s="36">
        <f>ROWDATA!G212</f>
        <v>791.18707274999997</v>
      </c>
      <c r="L207" s="36">
        <f>ROWDATA!H212</f>
        <v>785.11022949000005</v>
      </c>
      <c r="M207" s="36">
        <f>ROWDATA!H212</f>
        <v>785.11022949000005</v>
      </c>
    </row>
    <row r="208" spans="1:13" x14ac:dyDescent="0.2">
      <c r="A208" s="34">
        <f>ROWDATA!B213</f>
        <v>44121.388888888891</v>
      </c>
      <c r="B208" s="36">
        <f>ROWDATA!C213</f>
        <v>781.34252930000002</v>
      </c>
      <c r="C208" s="36">
        <f>ROWDATA!C213</f>
        <v>781.34252930000002</v>
      </c>
      <c r="D208" s="36">
        <f>ROWDATA!D213</f>
        <v>0</v>
      </c>
      <c r="E208" s="36">
        <f>ROWDATA!D213</f>
        <v>0</v>
      </c>
      <c r="F208" s="36">
        <f>ROWDATA!E213</f>
        <v>769.01910399999997</v>
      </c>
      <c r="G208" s="36">
        <f>ROWDATA!E213</f>
        <v>769.01910399999997</v>
      </c>
      <c r="H208" s="36">
        <f>ROWDATA!E213</f>
        <v>769.01910399999997</v>
      </c>
      <c r="I208" s="36">
        <f>ROWDATA!F213</f>
        <v>756.94244385000002</v>
      </c>
      <c r="J208" s="36">
        <f>ROWDATA!F213</f>
        <v>756.94244385000002</v>
      </c>
      <c r="K208" s="36">
        <f>ROWDATA!G213</f>
        <v>788.61920166000004</v>
      </c>
      <c r="L208" s="36">
        <f>ROWDATA!H213</f>
        <v>785.24334716999999</v>
      </c>
      <c r="M208" s="36">
        <f>ROWDATA!H213</f>
        <v>785.24334716999999</v>
      </c>
    </row>
    <row r="209" spans="1:13" x14ac:dyDescent="0.2">
      <c r="A209" s="34">
        <f>ROWDATA!B214</f>
        <v>44121.38958333333</v>
      </c>
      <c r="B209" s="36">
        <f>ROWDATA!C214</f>
        <v>778.56970215000001</v>
      </c>
      <c r="C209" s="36">
        <f>ROWDATA!C214</f>
        <v>778.56970215000001</v>
      </c>
      <c r="D209" s="36">
        <f>ROWDATA!D214</f>
        <v>0</v>
      </c>
      <c r="E209" s="36">
        <f>ROWDATA!D214</f>
        <v>0</v>
      </c>
      <c r="F209" s="36">
        <f>ROWDATA!E214</f>
        <v>767.98461913999995</v>
      </c>
      <c r="G209" s="36">
        <f>ROWDATA!E214</f>
        <v>767.98461913999995</v>
      </c>
      <c r="H209" s="36">
        <f>ROWDATA!E214</f>
        <v>767.98461913999995</v>
      </c>
      <c r="I209" s="36">
        <f>ROWDATA!F214</f>
        <v>756.63470458999996</v>
      </c>
      <c r="J209" s="36">
        <f>ROWDATA!F214</f>
        <v>756.63470458999996</v>
      </c>
      <c r="K209" s="36">
        <f>ROWDATA!G214</f>
        <v>790.78527831999997</v>
      </c>
      <c r="L209" s="36">
        <f>ROWDATA!H214</f>
        <v>786.39166260000002</v>
      </c>
      <c r="M209" s="36">
        <f>ROWDATA!H214</f>
        <v>786.39166260000002</v>
      </c>
    </row>
    <row r="210" spans="1:13" x14ac:dyDescent="0.2">
      <c r="A210" s="34">
        <f>ROWDATA!B215</f>
        <v>44121.390277777777</v>
      </c>
      <c r="B210" s="36">
        <f>ROWDATA!C215</f>
        <v>781.97125243999994</v>
      </c>
      <c r="C210" s="36">
        <f>ROWDATA!C215</f>
        <v>781.97125243999994</v>
      </c>
      <c r="D210" s="36">
        <f>ROWDATA!D215</f>
        <v>0</v>
      </c>
      <c r="E210" s="36">
        <f>ROWDATA!D215</f>
        <v>0</v>
      </c>
      <c r="F210" s="36">
        <f>ROWDATA!E215</f>
        <v>769.01910399999997</v>
      </c>
      <c r="G210" s="36">
        <f>ROWDATA!E215</f>
        <v>769.01910399999997</v>
      </c>
      <c r="H210" s="36">
        <f>ROWDATA!E215</f>
        <v>769.01910399999997</v>
      </c>
      <c r="I210" s="36">
        <f>ROWDATA!F215</f>
        <v>756.84533691000001</v>
      </c>
      <c r="J210" s="36">
        <f>ROWDATA!F215</f>
        <v>756.84533691000001</v>
      </c>
      <c r="K210" s="36">
        <f>ROWDATA!G215</f>
        <v>795.99108887</v>
      </c>
      <c r="L210" s="36">
        <f>ROWDATA!H215</f>
        <v>792.44909668000003</v>
      </c>
      <c r="M210" s="36">
        <f>ROWDATA!H215</f>
        <v>792.44909668000003</v>
      </c>
    </row>
    <row r="211" spans="1:13" x14ac:dyDescent="0.2">
      <c r="A211" s="34">
        <f>ROWDATA!B216</f>
        <v>44121.390972222223</v>
      </c>
      <c r="B211" s="36">
        <f>ROWDATA!C216</f>
        <v>784.32482909999999</v>
      </c>
      <c r="C211" s="36">
        <f>ROWDATA!C216</f>
        <v>784.32482909999999</v>
      </c>
      <c r="D211" s="36">
        <f>ROWDATA!D216</f>
        <v>0</v>
      </c>
      <c r="E211" s="36">
        <f>ROWDATA!D216</f>
        <v>0</v>
      </c>
      <c r="F211" s="36">
        <f>ROWDATA!E216</f>
        <v>775.36535645000004</v>
      </c>
      <c r="G211" s="36">
        <f>ROWDATA!E216</f>
        <v>775.36535645000004</v>
      </c>
      <c r="H211" s="36">
        <f>ROWDATA!E216</f>
        <v>775.36535645000004</v>
      </c>
      <c r="I211" s="36">
        <f>ROWDATA!F216</f>
        <v>758.85412598000005</v>
      </c>
      <c r="J211" s="36">
        <f>ROWDATA!F216</f>
        <v>758.85412598000005</v>
      </c>
      <c r="K211" s="36">
        <f>ROWDATA!G216</f>
        <v>801.17950439000003</v>
      </c>
      <c r="L211" s="36">
        <f>ROWDATA!H216</f>
        <v>794.16308593999997</v>
      </c>
      <c r="M211" s="36">
        <f>ROWDATA!H216</f>
        <v>794.16308593999997</v>
      </c>
    </row>
    <row r="212" spans="1:13" x14ac:dyDescent="0.2">
      <c r="A212" s="34">
        <f>ROWDATA!B217</f>
        <v>44121.39166666667</v>
      </c>
      <c r="B212" s="36">
        <f>ROWDATA!C217</f>
        <v>796.27099609000004</v>
      </c>
      <c r="C212" s="36">
        <f>ROWDATA!C217</f>
        <v>796.27099609000004</v>
      </c>
      <c r="D212" s="36">
        <f>ROWDATA!D217</f>
        <v>0</v>
      </c>
      <c r="E212" s="36">
        <f>ROWDATA!D217</f>
        <v>0</v>
      </c>
      <c r="F212" s="36">
        <f>ROWDATA!E217</f>
        <v>784.16662598000005</v>
      </c>
      <c r="G212" s="36">
        <f>ROWDATA!E217</f>
        <v>784.16662598000005</v>
      </c>
      <c r="H212" s="36">
        <f>ROWDATA!E217</f>
        <v>784.16662598000005</v>
      </c>
      <c r="I212" s="36">
        <f>ROWDATA!F217</f>
        <v>769.96759033000001</v>
      </c>
      <c r="J212" s="36">
        <f>ROWDATA!F217</f>
        <v>769.96759033000001</v>
      </c>
      <c r="K212" s="36">
        <f>ROWDATA!G217</f>
        <v>807.80035399999997</v>
      </c>
      <c r="L212" s="36">
        <f>ROWDATA!H217</f>
        <v>804.33129883000004</v>
      </c>
      <c r="M212" s="36">
        <f>ROWDATA!H217</f>
        <v>804.33129883000004</v>
      </c>
    </row>
    <row r="213" spans="1:13" x14ac:dyDescent="0.2">
      <c r="A213" s="34">
        <f>ROWDATA!B218</f>
        <v>44121.392361111109</v>
      </c>
      <c r="B213" s="36">
        <f>ROWDATA!C218</f>
        <v>796.07745361000002</v>
      </c>
      <c r="C213" s="36">
        <f>ROWDATA!C218</f>
        <v>796.07745361000002</v>
      </c>
      <c r="D213" s="36">
        <f>ROWDATA!D218</f>
        <v>0</v>
      </c>
      <c r="E213" s="36">
        <f>ROWDATA!D218</f>
        <v>0</v>
      </c>
      <c r="F213" s="36">
        <f>ROWDATA!E218</f>
        <v>785.20111083999996</v>
      </c>
      <c r="G213" s="36">
        <f>ROWDATA!E218</f>
        <v>785.20111083999996</v>
      </c>
      <c r="H213" s="36">
        <f>ROWDATA!E218</f>
        <v>785.20111083999996</v>
      </c>
      <c r="I213" s="36">
        <f>ROWDATA!F218</f>
        <v>774.95733643000005</v>
      </c>
      <c r="J213" s="36">
        <f>ROWDATA!F218</f>
        <v>774.95733643000005</v>
      </c>
      <c r="K213" s="36">
        <f>ROWDATA!G218</f>
        <v>809.37249756000006</v>
      </c>
      <c r="L213" s="36">
        <f>ROWDATA!H218</f>
        <v>807.40997314000003</v>
      </c>
      <c r="M213" s="36">
        <f>ROWDATA!H218</f>
        <v>807.40997314000003</v>
      </c>
    </row>
    <row r="214" spans="1:13" x14ac:dyDescent="0.2">
      <c r="A214" s="34">
        <f>ROWDATA!B219</f>
        <v>44121.393055555556</v>
      </c>
      <c r="B214" s="36">
        <f>ROWDATA!C219</f>
        <v>797.09313965000001</v>
      </c>
      <c r="C214" s="36">
        <f>ROWDATA!C219</f>
        <v>797.09313965000001</v>
      </c>
      <c r="D214" s="36">
        <f>ROWDATA!D219</f>
        <v>0</v>
      </c>
      <c r="E214" s="36">
        <f>ROWDATA!D219</f>
        <v>0</v>
      </c>
      <c r="F214" s="36">
        <f>ROWDATA!E219</f>
        <v>788.70623779000005</v>
      </c>
      <c r="G214" s="36">
        <f>ROWDATA!E219</f>
        <v>788.70623779000005</v>
      </c>
      <c r="H214" s="36">
        <f>ROWDATA!E219</f>
        <v>788.70623779000005</v>
      </c>
      <c r="I214" s="36">
        <f>ROWDATA!F219</f>
        <v>774.71441649999997</v>
      </c>
      <c r="J214" s="36">
        <f>ROWDATA!F219</f>
        <v>774.71441649999997</v>
      </c>
      <c r="K214" s="36">
        <f>ROWDATA!G219</f>
        <v>812.69165038999995</v>
      </c>
      <c r="L214" s="36">
        <f>ROWDATA!H219</f>
        <v>810.07275390999996</v>
      </c>
      <c r="M214" s="36">
        <f>ROWDATA!H219</f>
        <v>810.07275390999996</v>
      </c>
    </row>
    <row r="215" spans="1:13" x14ac:dyDescent="0.2">
      <c r="A215" s="34">
        <f>ROWDATA!B220</f>
        <v>44121.393750000003</v>
      </c>
      <c r="B215" s="36">
        <f>ROWDATA!C220</f>
        <v>797.06091308999999</v>
      </c>
      <c r="C215" s="36">
        <f>ROWDATA!C220</f>
        <v>797.06091308999999</v>
      </c>
      <c r="D215" s="36">
        <f>ROWDATA!D220</f>
        <v>0</v>
      </c>
      <c r="E215" s="36">
        <f>ROWDATA!D220</f>
        <v>0</v>
      </c>
      <c r="F215" s="36">
        <f>ROWDATA!E220</f>
        <v>791.31567383000004</v>
      </c>
      <c r="G215" s="36">
        <f>ROWDATA!E220</f>
        <v>791.31567383000004</v>
      </c>
      <c r="H215" s="36">
        <f>ROWDATA!E220</f>
        <v>791.31567383000004</v>
      </c>
      <c r="I215" s="36">
        <f>ROWDATA!F220</f>
        <v>778.22998046999999</v>
      </c>
      <c r="J215" s="36">
        <f>ROWDATA!F220</f>
        <v>778.22998046999999</v>
      </c>
      <c r="K215" s="36">
        <f>ROWDATA!G220</f>
        <v>815.80102538999995</v>
      </c>
      <c r="L215" s="36">
        <f>ROWDATA!H220</f>
        <v>812.93499756000006</v>
      </c>
      <c r="M215" s="36">
        <f>ROWDATA!H220</f>
        <v>812.93499756000006</v>
      </c>
    </row>
    <row r="216" spans="1:13" x14ac:dyDescent="0.2">
      <c r="A216" s="34">
        <f>ROWDATA!B221</f>
        <v>44121.394444444442</v>
      </c>
      <c r="B216" s="36">
        <f>ROWDATA!C221</f>
        <v>801.02661133000004</v>
      </c>
      <c r="C216" s="36">
        <f>ROWDATA!C221</f>
        <v>801.02661133000004</v>
      </c>
      <c r="D216" s="36">
        <f>ROWDATA!D221</f>
        <v>0</v>
      </c>
      <c r="E216" s="36">
        <f>ROWDATA!D221</f>
        <v>0</v>
      </c>
      <c r="F216" s="36">
        <f>ROWDATA!E221</f>
        <v>792.53558350000003</v>
      </c>
      <c r="G216" s="36">
        <f>ROWDATA!E221</f>
        <v>792.53558350000003</v>
      </c>
      <c r="H216" s="36">
        <f>ROWDATA!E221</f>
        <v>792.53558350000003</v>
      </c>
      <c r="I216" s="36">
        <f>ROWDATA!F221</f>
        <v>779.26654053000004</v>
      </c>
      <c r="J216" s="36">
        <f>ROWDATA!F221</f>
        <v>779.26654053000004</v>
      </c>
      <c r="K216" s="36">
        <f>ROWDATA!G221</f>
        <v>816.30792236000002</v>
      </c>
      <c r="L216" s="36">
        <f>ROWDATA!H221</f>
        <v>813.95013428000004</v>
      </c>
      <c r="M216" s="36">
        <f>ROWDATA!H221</f>
        <v>813.95013428000004</v>
      </c>
    </row>
    <row r="217" spans="1:13" x14ac:dyDescent="0.2">
      <c r="A217" s="34">
        <f>ROWDATA!B222</f>
        <v>44121.395138888889</v>
      </c>
      <c r="B217" s="36">
        <f>ROWDATA!C222</f>
        <v>802.34851074000005</v>
      </c>
      <c r="C217" s="36">
        <f>ROWDATA!C222</f>
        <v>802.34851074000005</v>
      </c>
      <c r="D217" s="36">
        <f>ROWDATA!D222</f>
        <v>0</v>
      </c>
      <c r="E217" s="36">
        <f>ROWDATA!D222</f>
        <v>0</v>
      </c>
      <c r="F217" s="36">
        <f>ROWDATA!E222</f>
        <v>794.72833251999998</v>
      </c>
      <c r="G217" s="36">
        <f>ROWDATA!E222</f>
        <v>794.72833251999998</v>
      </c>
      <c r="H217" s="36">
        <f>ROWDATA!E222</f>
        <v>794.72833251999998</v>
      </c>
      <c r="I217" s="36">
        <f>ROWDATA!F222</f>
        <v>780.48168944999998</v>
      </c>
      <c r="J217" s="36">
        <f>ROWDATA!F222</f>
        <v>780.48168944999998</v>
      </c>
      <c r="K217" s="36">
        <f>ROWDATA!G222</f>
        <v>815.29473876999998</v>
      </c>
      <c r="L217" s="36">
        <f>ROWDATA!H222</f>
        <v>812.93499756000006</v>
      </c>
      <c r="M217" s="36">
        <f>ROWDATA!H222</f>
        <v>812.93499756000006</v>
      </c>
    </row>
    <row r="218" spans="1:13" x14ac:dyDescent="0.2">
      <c r="A218" s="34">
        <f>ROWDATA!B223</f>
        <v>44121.395833333336</v>
      </c>
      <c r="B218" s="36">
        <f>ROWDATA!C223</f>
        <v>804.49261475000003</v>
      </c>
      <c r="C218" s="36">
        <f>ROWDATA!C223</f>
        <v>804.49261475000003</v>
      </c>
      <c r="D218" s="36">
        <f>ROWDATA!D223</f>
        <v>0</v>
      </c>
      <c r="E218" s="36">
        <f>ROWDATA!D223</f>
        <v>0</v>
      </c>
      <c r="F218" s="36">
        <f>ROWDATA!E223</f>
        <v>794.37304687999995</v>
      </c>
      <c r="G218" s="36">
        <f>ROWDATA!E223</f>
        <v>794.37304687999995</v>
      </c>
      <c r="H218" s="36">
        <f>ROWDATA!E223</f>
        <v>794.37304687999995</v>
      </c>
      <c r="I218" s="36">
        <f>ROWDATA!F223</f>
        <v>781.64813231999995</v>
      </c>
      <c r="J218" s="36">
        <f>ROWDATA!F223</f>
        <v>781.64813231999995</v>
      </c>
      <c r="K218" s="36">
        <f>ROWDATA!G223</f>
        <v>817.47821045000001</v>
      </c>
      <c r="L218" s="36">
        <f>ROWDATA!H223</f>
        <v>814.34967041000004</v>
      </c>
      <c r="M218" s="36">
        <f>ROWDATA!H223</f>
        <v>814.34967041000004</v>
      </c>
    </row>
    <row r="219" spans="1:13" x14ac:dyDescent="0.2">
      <c r="A219" s="34">
        <f>ROWDATA!B224</f>
        <v>44121.396527777775</v>
      </c>
      <c r="B219" s="36">
        <f>ROWDATA!C224</f>
        <v>805.68579102000001</v>
      </c>
      <c r="C219" s="36">
        <f>ROWDATA!C224</f>
        <v>805.68579102000001</v>
      </c>
      <c r="D219" s="36">
        <f>ROWDATA!D224</f>
        <v>0</v>
      </c>
      <c r="E219" s="36">
        <f>ROWDATA!D224</f>
        <v>0</v>
      </c>
      <c r="F219" s="36">
        <f>ROWDATA!E224</f>
        <v>791.99511718999997</v>
      </c>
      <c r="G219" s="36">
        <f>ROWDATA!E224</f>
        <v>791.99511718999997</v>
      </c>
      <c r="H219" s="36">
        <f>ROWDATA!E224</f>
        <v>791.99511718999997</v>
      </c>
      <c r="I219" s="36">
        <f>ROWDATA!F224</f>
        <v>784.75854491999996</v>
      </c>
      <c r="J219" s="36">
        <f>ROWDATA!F224</f>
        <v>784.75854491999996</v>
      </c>
      <c r="K219" s="36">
        <f>ROWDATA!G224</f>
        <v>813.68737793000003</v>
      </c>
      <c r="L219" s="36">
        <f>ROWDATA!H224</f>
        <v>815.39807128999996</v>
      </c>
      <c r="M219" s="36">
        <f>ROWDATA!H224</f>
        <v>815.39807128999996</v>
      </c>
    </row>
    <row r="220" spans="1:13" x14ac:dyDescent="0.2">
      <c r="A220" s="34">
        <f>ROWDATA!B225</f>
        <v>44121.397222222222</v>
      </c>
      <c r="B220" s="36">
        <f>ROWDATA!C225</f>
        <v>800.76861571999996</v>
      </c>
      <c r="C220" s="36">
        <f>ROWDATA!C225</f>
        <v>800.76861571999996</v>
      </c>
      <c r="D220" s="36">
        <f>ROWDATA!D225</f>
        <v>0</v>
      </c>
      <c r="E220" s="36">
        <f>ROWDATA!D225</f>
        <v>0</v>
      </c>
      <c r="F220" s="36">
        <f>ROWDATA!E225</f>
        <v>795.42297363</v>
      </c>
      <c r="G220" s="36">
        <f>ROWDATA!E225</f>
        <v>795.42297363</v>
      </c>
      <c r="H220" s="36">
        <f>ROWDATA!E225</f>
        <v>795.42297363</v>
      </c>
      <c r="I220" s="36">
        <f>ROWDATA!F225</f>
        <v>781.21075439000003</v>
      </c>
      <c r="J220" s="36">
        <f>ROWDATA!F225</f>
        <v>781.21075439000003</v>
      </c>
      <c r="K220" s="36">
        <f>ROWDATA!G225</f>
        <v>817.16400146000001</v>
      </c>
      <c r="L220" s="36">
        <f>ROWDATA!H225</f>
        <v>814.31634521000001</v>
      </c>
      <c r="M220" s="36">
        <f>ROWDATA!H225</f>
        <v>814.31634521000001</v>
      </c>
    </row>
    <row r="221" spans="1:13" x14ac:dyDescent="0.2">
      <c r="A221" s="34">
        <f>ROWDATA!B226</f>
        <v>44121.397916666669</v>
      </c>
      <c r="B221" s="36">
        <f>ROWDATA!C226</f>
        <v>802.04229736000002</v>
      </c>
      <c r="C221" s="36">
        <f>ROWDATA!C226</f>
        <v>802.04229736000002</v>
      </c>
      <c r="D221" s="36">
        <f>ROWDATA!D226</f>
        <v>0</v>
      </c>
      <c r="E221" s="36">
        <f>ROWDATA!D226</f>
        <v>0</v>
      </c>
      <c r="F221" s="36">
        <f>ROWDATA!E226</f>
        <v>791.54736328000001</v>
      </c>
      <c r="G221" s="36">
        <f>ROWDATA!E226</f>
        <v>791.54736328000001</v>
      </c>
      <c r="H221" s="36">
        <f>ROWDATA!E226</f>
        <v>791.54736328000001</v>
      </c>
      <c r="I221" s="36">
        <f>ROWDATA!F226</f>
        <v>780.04425048999997</v>
      </c>
      <c r="J221" s="36">
        <f>ROWDATA!F226</f>
        <v>780.04425048999997</v>
      </c>
      <c r="K221" s="36">
        <f>ROWDATA!G226</f>
        <v>811.80072021000001</v>
      </c>
      <c r="L221" s="36">
        <f>ROWDATA!H226</f>
        <v>813.31787109000004</v>
      </c>
      <c r="M221" s="36">
        <f>ROWDATA!H226</f>
        <v>813.31787109000004</v>
      </c>
    </row>
    <row r="222" spans="1:13" x14ac:dyDescent="0.2">
      <c r="A222" s="34">
        <f>ROWDATA!B227</f>
        <v>44121.398611111108</v>
      </c>
      <c r="B222" s="36">
        <f>ROWDATA!C227</f>
        <v>803.15472411999997</v>
      </c>
      <c r="C222" s="36">
        <f>ROWDATA!C227</f>
        <v>803.15472411999997</v>
      </c>
      <c r="D222" s="36">
        <f>ROWDATA!D227</f>
        <v>0</v>
      </c>
      <c r="E222" s="36">
        <f>ROWDATA!D227</f>
        <v>0</v>
      </c>
      <c r="F222" s="36">
        <f>ROWDATA!E227</f>
        <v>788.79901123000002</v>
      </c>
      <c r="G222" s="36">
        <f>ROWDATA!E227</f>
        <v>788.79901123000002</v>
      </c>
      <c r="H222" s="36">
        <f>ROWDATA!E227</f>
        <v>788.79901123000002</v>
      </c>
      <c r="I222" s="36">
        <f>ROWDATA!F227</f>
        <v>785.01763916000004</v>
      </c>
      <c r="J222" s="36">
        <f>ROWDATA!F227</f>
        <v>785.01763916000004</v>
      </c>
      <c r="K222" s="36">
        <f>ROWDATA!G227</f>
        <v>808.88336182</v>
      </c>
      <c r="L222" s="36">
        <f>ROWDATA!H227</f>
        <v>810.75494385000002</v>
      </c>
      <c r="M222" s="36">
        <f>ROWDATA!H227</f>
        <v>810.75494385000002</v>
      </c>
    </row>
    <row r="223" spans="1:13" x14ac:dyDescent="0.2">
      <c r="A223" s="34">
        <f>ROWDATA!B228</f>
        <v>44121.399305555555</v>
      </c>
      <c r="B223" s="36">
        <f>ROWDATA!C228</f>
        <v>800.59143066000001</v>
      </c>
      <c r="C223" s="36">
        <f>ROWDATA!C228</f>
        <v>800.59143066000001</v>
      </c>
      <c r="D223" s="36">
        <f>ROWDATA!D228</f>
        <v>0</v>
      </c>
      <c r="E223" s="36">
        <f>ROWDATA!D228</f>
        <v>0</v>
      </c>
      <c r="F223" s="36">
        <f>ROWDATA!E228</f>
        <v>796.58099364999998</v>
      </c>
      <c r="G223" s="36">
        <f>ROWDATA!E228</f>
        <v>796.58099364999998</v>
      </c>
      <c r="H223" s="36">
        <f>ROWDATA!E228</f>
        <v>796.58099364999998</v>
      </c>
      <c r="I223" s="36">
        <f>ROWDATA!F228</f>
        <v>785.87634276999995</v>
      </c>
      <c r="J223" s="36">
        <f>ROWDATA!F228</f>
        <v>785.87634276999995</v>
      </c>
      <c r="K223" s="36">
        <f>ROWDATA!G228</f>
        <v>818.07214354999996</v>
      </c>
      <c r="L223" s="36">
        <f>ROWDATA!H228</f>
        <v>817.26184081999997</v>
      </c>
      <c r="M223" s="36">
        <f>ROWDATA!H228</f>
        <v>817.26184081999997</v>
      </c>
    </row>
    <row r="224" spans="1:13" x14ac:dyDescent="0.2">
      <c r="A224" s="34">
        <f>ROWDATA!B229</f>
        <v>44121.4</v>
      </c>
      <c r="B224" s="36">
        <f>ROWDATA!C229</f>
        <v>802.20355225000003</v>
      </c>
      <c r="C224" s="36">
        <f>ROWDATA!C229</f>
        <v>802.20355225000003</v>
      </c>
      <c r="D224" s="36">
        <f>ROWDATA!D229</f>
        <v>0</v>
      </c>
      <c r="E224" s="36">
        <f>ROWDATA!D229</f>
        <v>0</v>
      </c>
      <c r="F224" s="36">
        <f>ROWDATA!E229</f>
        <v>793.38482666000004</v>
      </c>
      <c r="G224" s="36">
        <f>ROWDATA!E229</f>
        <v>793.38482666000004</v>
      </c>
      <c r="H224" s="36">
        <f>ROWDATA!E229</f>
        <v>793.38482666000004</v>
      </c>
      <c r="I224" s="36">
        <f>ROWDATA!F229</f>
        <v>789.40802001999998</v>
      </c>
      <c r="J224" s="36">
        <f>ROWDATA!F229</f>
        <v>789.40802001999998</v>
      </c>
      <c r="K224" s="36">
        <f>ROWDATA!G229</f>
        <v>822.94598388999998</v>
      </c>
      <c r="L224" s="36">
        <f>ROWDATA!H229</f>
        <v>808.50830078000001</v>
      </c>
      <c r="M224" s="36">
        <f>ROWDATA!H229</f>
        <v>808.50830078000001</v>
      </c>
    </row>
    <row r="225" spans="1:13" x14ac:dyDescent="0.2">
      <c r="A225" s="34">
        <f>ROWDATA!B230</f>
        <v>44121.400694444441</v>
      </c>
      <c r="B225" s="36">
        <f>ROWDATA!C230</f>
        <v>811.53759765999996</v>
      </c>
      <c r="C225" s="36">
        <f>ROWDATA!C230</f>
        <v>811.53759765999996</v>
      </c>
      <c r="D225" s="36">
        <f>ROWDATA!D230</f>
        <v>0</v>
      </c>
      <c r="E225" s="36">
        <f>ROWDATA!D230</f>
        <v>0</v>
      </c>
      <c r="F225" s="36">
        <f>ROWDATA!E230</f>
        <v>810.98718262</v>
      </c>
      <c r="G225" s="36">
        <f>ROWDATA!E230</f>
        <v>810.98718262</v>
      </c>
      <c r="H225" s="36">
        <f>ROWDATA!E230</f>
        <v>810.98718262</v>
      </c>
      <c r="I225" s="36">
        <f>ROWDATA!F230</f>
        <v>788.56542968999997</v>
      </c>
      <c r="J225" s="36">
        <f>ROWDATA!F230</f>
        <v>788.56542968999997</v>
      </c>
      <c r="K225" s="36">
        <f>ROWDATA!G230</f>
        <v>829.44433593999997</v>
      </c>
      <c r="L225" s="36">
        <f>ROWDATA!H230</f>
        <v>814.18316649999997</v>
      </c>
      <c r="M225" s="36">
        <f>ROWDATA!H230</f>
        <v>814.18316649999997</v>
      </c>
    </row>
    <row r="226" spans="1:13" x14ac:dyDescent="0.2">
      <c r="A226" s="34">
        <f>ROWDATA!B231</f>
        <v>44121.401388888888</v>
      </c>
      <c r="B226" s="36">
        <f>ROWDATA!C231</f>
        <v>816.68023682</v>
      </c>
      <c r="C226" s="36">
        <f>ROWDATA!C231</f>
        <v>816.68023682</v>
      </c>
      <c r="D226" s="36">
        <f>ROWDATA!D231</f>
        <v>0</v>
      </c>
      <c r="E226" s="36">
        <f>ROWDATA!D231</f>
        <v>0</v>
      </c>
      <c r="F226" s="36">
        <f>ROWDATA!E231</f>
        <v>813.55035399999997</v>
      </c>
      <c r="G226" s="36">
        <f>ROWDATA!E231</f>
        <v>813.55035399999997</v>
      </c>
      <c r="H226" s="36">
        <f>ROWDATA!E231</f>
        <v>813.55035399999997</v>
      </c>
      <c r="I226" s="36">
        <f>ROWDATA!F231</f>
        <v>795.87176513999998</v>
      </c>
      <c r="J226" s="36">
        <f>ROWDATA!F231</f>
        <v>795.87176513999998</v>
      </c>
      <c r="K226" s="36">
        <f>ROWDATA!G231</f>
        <v>830.17816161999997</v>
      </c>
      <c r="L226" s="36">
        <f>ROWDATA!H231</f>
        <v>825.63311768000005</v>
      </c>
      <c r="M226" s="36">
        <f>ROWDATA!H231</f>
        <v>825.63311768000005</v>
      </c>
    </row>
    <row r="227" spans="1:13" x14ac:dyDescent="0.2">
      <c r="A227" s="34">
        <f>ROWDATA!B232</f>
        <v>44121.402083333334</v>
      </c>
      <c r="B227" s="36">
        <f>ROWDATA!C232</f>
        <v>820.08203125</v>
      </c>
      <c r="C227" s="36">
        <f>ROWDATA!C232</f>
        <v>820.08203125</v>
      </c>
      <c r="D227" s="36">
        <f>ROWDATA!D232</f>
        <v>0</v>
      </c>
      <c r="E227" s="36">
        <f>ROWDATA!D232</f>
        <v>0</v>
      </c>
      <c r="F227" s="36">
        <f>ROWDATA!E232</f>
        <v>812.48504638999998</v>
      </c>
      <c r="G227" s="36">
        <f>ROWDATA!E232</f>
        <v>812.48504638999998</v>
      </c>
      <c r="H227" s="36">
        <f>ROWDATA!E232</f>
        <v>812.48504638999998</v>
      </c>
      <c r="I227" s="36">
        <f>ROWDATA!F232</f>
        <v>802.14099121000004</v>
      </c>
      <c r="J227" s="36">
        <f>ROWDATA!F232</f>
        <v>802.14099121000004</v>
      </c>
      <c r="K227" s="36">
        <f>ROWDATA!G232</f>
        <v>831.40112305000002</v>
      </c>
      <c r="L227" s="36">
        <f>ROWDATA!H232</f>
        <v>831.84063720999995</v>
      </c>
      <c r="M227" s="36">
        <f>ROWDATA!H232</f>
        <v>831.84063720999995</v>
      </c>
    </row>
    <row r="228" spans="1:13" x14ac:dyDescent="0.2">
      <c r="A228" s="34">
        <f>ROWDATA!B233</f>
        <v>44121.402777777781</v>
      </c>
      <c r="B228" s="36">
        <f>ROWDATA!C233</f>
        <v>823.85424805000002</v>
      </c>
      <c r="C228" s="36">
        <f>ROWDATA!C233</f>
        <v>823.85424805000002</v>
      </c>
      <c r="D228" s="36">
        <f>ROWDATA!D233</f>
        <v>0</v>
      </c>
      <c r="E228" s="36">
        <f>ROWDATA!D233</f>
        <v>0</v>
      </c>
      <c r="F228" s="36">
        <f>ROWDATA!E233</f>
        <v>818.69207763999998</v>
      </c>
      <c r="G228" s="36">
        <f>ROWDATA!E233</f>
        <v>818.69207763999998</v>
      </c>
      <c r="H228" s="36">
        <f>ROWDATA!E233</f>
        <v>818.69207763999998</v>
      </c>
      <c r="I228" s="36">
        <f>ROWDATA!F233</f>
        <v>803.22650146000001</v>
      </c>
      <c r="J228" s="36">
        <f>ROWDATA!F233</f>
        <v>803.22650146000001</v>
      </c>
      <c r="K228" s="36">
        <f>ROWDATA!G233</f>
        <v>838.38867187999995</v>
      </c>
      <c r="L228" s="36">
        <f>ROWDATA!H233</f>
        <v>835.81793213000003</v>
      </c>
      <c r="M228" s="36">
        <f>ROWDATA!H233</f>
        <v>835.81793213000003</v>
      </c>
    </row>
    <row r="229" spans="1:13" x14ac:dyDescent="0.2">
      <c r="A229" s="34">
        <f>ROWDATA!B234</f>
        <v>44121.40347222222</v>
      </c>
      <c r="B229" s="36">
        <f>ROWDATA!C234</f>
        <v>825.88531493999994</v>
      </c>
      <c r="C229" s="36">
        <f>ROWDATA!C234</f>
        <v>825.88531493999994</v>
      </c>
      <c r="D229" s="36">
        <f>ROWDATA!D234</f>
        <v>0</v>
      </c>
      <c r="E229" s="36">
        <f>ROWDATA!D234</f>
        <v>0</v>
      </c>
      <c r="F229" s="36">
        <f>ROWDATA!E234</f>
        <v>821.67193603999999</v>
      </c>
      <c r="G229" s="36">
        <f>ROWDATA!E234</f>
        <v>821.67193603999999</v>
      </c>
      <c r="H229" s="36">
        <f>ROWDATA!E234</f>
        <v>821.67193603999999</v>
      </c>
      <c r="I229" s="36">
        <f>ROWDATA!F234</f>
        <v>808.15112305000002</v>
      </c>
      <c r="J229" s="36">
        <f>ROWDATA!F234</f>
        <v>808.15112305000002</v>
      </c>
      <c r="K229" s="36">
        <f>ROWDATA!G234</f>
        <v>839.41931151999995</v>
      </c>
      <c r="L229" s="36">
        <f>ROWDATA!H234</f>
        <v>838.24768066000001</v>
      </c>
      <c r="M229" s="36">
        <f>ROWDATA!H234</f>
        <v>838.24768066000001</v>
      </c>
    </row>
    <row r="230" spans="1:13" x14ac:dyDescent="0.2">
      <c r="A230" s="34">
        <f>ROWDATA!B235</f>
        <v>44121.404166666667</v>
      </c>
      <c r="B230" s="36">
        <f>ROWDATA!C235</f>
        <v>826.72381591999999</v>
      </c>
      <c r="C230" s="36">
        <f>ROWDATA!C235</f>
        <v>826.72381591999999</v>
      </c>
      <c r="D230" s="36">
        <f>ROWDATA!D235</f>
        <v>0</v>
      </c>
      <c r="E230" s="36">
        <f>ROWDATA!D235</f>
        <v>0</v>
      </c>
      <c r="F230" s="36">
        <f>ROWDATA!E235</f>
        <v>822.35137939000003</v>
      </c>
      <c r="G230" s="36">
        <f>ROWDATA!E235</f>
        <v>822.35137939000003</v>
      </c>
      <c r="H230" s="36">
        <f>ROWDATA!E235</f>
        <v>822.35137939000003</v>
      </c>
      <c r="I230" s="36">
        <f>ROWDATA!F235</f>
        <v>810.43542479999996</v>
      </c>
      <c r="J230" s="36">
        <f>ROWDATA!F235</f>
        <v>810.43542479999996</v>
      </c>
      <c r="K230" s="36">
        <f>ROWDATA!G235</f>
        <v>841.77764893000005</v>
      </c>
      <c r="L230" s="36">
        <f>ROWDATA!H235</f>
        <v>838.56420897999999</v>
      </c>
      <c r="M230" s="36">
        <f>ROWDATA!H235</f>
        <v>838.56420897999999</v>
      </c>
    </row>
    <row r="231" spans="1:13" x14ac:dyDescent="0.2">
      <c r="A231" s="34">
        <f>ROWDATA!B236</f>
        <v>44121.404861111114</v>
      </c>
      <c r="B231" s="36">
        <f>ROWDATA!C236</f>
        <v>830.14154053000004</v>
      </c>
      <c r="C231" s="36">
        <f>ROWDATA!C236</f>
        <v>830.14154053000004</v>
      </c>
      <c r="D231" s="36">
        <f>ROWDATA!D236</f>
        <v>0</v>
      </c>
      <c r="E231" s="36">
        <f>ROWDATA!D236</f>
        <v>0</v>
      </c>
      <c r="F231" s="36">
        <f>ROWDATA!E236</f>
        <v>825.34686279000005</v>
      </c>
      <c r="G231" s="36">
        <f>ROWDATA!E236</f>
        <v>825.34686279000005</v>
      </c>
      <c r="H231" s="36">
        <f>ROWDATA!E236</f>
        <v>825.34686279000005</v>
      </c>
      <c r="I231" s="36">
        <f>ROWDATA!F236</f>
        <v>811.94189453000001</v>
      </c>
      <c r="J231" s="36">
        <f>ROWDATA!F236</f>
        <v>811.94189453000001</v>
      </c>
      <c r="K231" s="36">
        <f>ROWDATA!G236</f>
        <v>839.27960204999999</v>
      </c>
      <c r="L231" s="36">
        <f>ROWDATA!H236</f>
        <v>842.77453613</v>
      </c>
      <c r="M231" s="36">
        <f>ROWDATA!H236</f>
        <v>842.77453613</v>
      </c>
    </row>
    <row r="232" spans="1:13" x14ac:dyDescent="0.2">
      <c r="A232" s="34">
        <f>ROWDATA!B237</f>
        <v>44121.405555555553</v>
      </c>
      <c r="B232" s="36">
        <f>ROWDATA!C237</f>
        <v>834.34899901999995</v>
      </c>
      <c r="C232" s="36">
        <f>ROWDATA!C237</f>
        <v>834.34899901999995</v>
      </c>
      <c r="D232" s="36">
        <f>ROWDATA!D237</f>
        <v>0</v>
      </c>
      <c r="E232" s="36">
        <f>ROWDATA!D237</f>
        <v>0</v>
      </c>
      <c r="F232" s="36">
        <f>ROWDATA!E237</f>
        <v>828.55865478999999</v>
      </c>
      <c r="G232" s="36">
        <f>ROWDATA!E237</f>
        <v>828.55865478999999</v>
      </c>
      <c r="H232" s="36">
        <f>ROWDATA!E237</f>
        <v>828.55865478999999</v>
      </c>
      <c r="I232" s="36">
        <f>ROWDATA!F237</f>
        <v>816.28332520000004</v>
      </c>
      <c r="J232" s="36">
        <f>ROWDATA!F237</f>
        <v>816.28332520000004</v>
      </c>
      <c r="K232" s="36">
        <f>ROWDATA!G237</f>
        <v>844.15319824000005</v>
      </c>
      <c r="L232" s="36">
        <f>ROWDATA!H237</f>
        <v>847.21820068</v>
      </c>
      <c r="M232" s="36">
        <f>ROWDATA!H237</f>
        <v>847.21820068</v>
      </c>
    </row>
    <row r="233" spans="1:13" x14ac:dyDescent="0.2">
      <c r="A233" s="34">
        <f>ROWDATA!B238</f>
        <v>44121.40625</v>
      </c>
      <c r="B233" s="36">
        <f>ROWDATA!C238</f>
        <v>834.60699463000003</v>
      </c>
      <c r="C233" s="36">
        <f>ROWDATA!C238</f>
        <v>834.60699463000003</v>
      </c>
      <c r="D233" s="36">
        <f>ROWDATA!D238</f>
        <v>0</v>
      </c>
      <c r="E233" s="36">
        <f>ROWDATA!D238</f>
        <v>0</v>
      </c>
      <c r="F233" s="36">
        <f>ROWDATA!E238</f>
        <v>829.70129395000004</v>
      </c>
      <c r="G233" s="36">
        <f>ROWDATA!E238</f>
        <v>829.70129395000004</v>
      </c>
      <c r="H233" s="36">
        <f>ROWDATA!E238</f>
        <v>829.70129395000004</v>
      </c>
      <c r="I233" s="36">
        <f>ROWDATA!F238</f>
        <v>815.32751465000001</v>
      </c>
      <c r="J233" s="36">
        <f>ROWDATA!F238</f>
        <v>815.32751465000001</v>
      </c>
      <c r="K233" s="36">
        <f>ROWDATA!G238</f>
        <v>853.27209473000005</v>
      </c>
      <c r="L233" s="36">
        <f>ROWDATA!H238</f>
        <v>847.33471680000002</v>
      </c>
      <c r="M233" s="36">
        <f>ROWDATA!H238</f>
        <v>847.33471680000002</v>
      </c>
    </row>
    <row r="234" spans="1:13" x14ac:dyDescent="0.2">
      <c r="A234" s="34">
        <f>ROWDATA!B239</f>
        <v>44121.406944444447</v>
      </c>
      <c r="B234" s="36">
        <f>ROWDATA!C239</f>
        <v>838.12145996000004</v>
      </c>
      <c r="C234" s="36">
        <f>ROWDATA!C239</f>
        <v>838.12145996000004</v>
      </c>
      <c r="D234" s="36">
        <f>ROWDATA!D239</f>
        <v>0</v>
      </c>
      <c r="E234" s="36">
        <f>ROWDATA!D239</f>
        <v>0</v>
      </c>
      <c r="F234" s="36">
        <f>ROWDATA!E239</f>
        <v>832.27960204999999</v>
      </c>
      <c r="G234" s="36">
        <f>ROWDATA!E239</f>
        <v>832.27960204999999</v>
      </c>
      <c r="H234" s="36">
        <f>ROWDATA!E239</f>
        <v>832.27960204999999</v>
      </c>
      <c r="I234" s="36">
        <f>ROWDATA!F239</f>
        <v>823.50842284999999</v>
      </c>
      <c r="J234" s="36">
        <f>ROWDATA!F239</f>
        <v>823.50842284999999</v>
      </c>
      <c r="K234" s="36">
        <f>ROWDATA!G239</f>
        <v>853.18481444999998</v>
      </c>
      <c r="L234" s="36">
        <f>ROWDATA!H239</f>
        <v>853.60913086000005</v>
      </c>
      <c r="M234" s="36">
        <f>ROWDATA!H239</f>
        <v>853.60913086000005</v>
      </c>
    </row>
    <row r="235" spans="1:13" x14ac:dyDescent="0.2">
      <c r="A235" s="34">
        <f>ROWDATA!B240</f>
        <v>44121.407638888886</v>
      </c>
      <c r="B235" s="36">
        <f>ROWDATA!C240</f>
        <v>801.52661133000004</v>
      </c>
      <c r="C235" s="36">
        <f>ROWDATA!C240</f>
        <v>801.52661133000004</v>
      </c>
      <c r="D235" s="36">
        <f>ROWDATA!D240</f>
        <v>0</v>
      </c>
      <c r="E235" s="36">
        <f>ROWDATA!D240</f>
        <v>0</v>
      </c>
      <c r="F235" s="36">
        <f>ROWDATA!E240</f>
        <v>831.70831298999997</v>
      </c>
      <c r="G235" s="36">
        <f>ROWDATA!E240</f>
        <v>831.70831298999997</v>
      </c>
      <c r="H235" s="36">
        <f>ROWDATA!E240</f>
        <v>831.70831298999997</v>
      </c>
      <c r="I235" s="36">
        <f>ROWDATA!F240</f>
        <v>825.79235840000001</v>
      </c>
      <c r="J235" s="36">
        <f>ROWDATA!F240</f>
        <v>825.79235840000001</v>
      </c>
      <c r="K235" s="36">
        <f>ROWDATA!G240</f>
        <v>852.15417479999996</v>
      </c>
      <c r="L235" s="36">
        <f>ROWDATA!H240</f>
        <v>853.72564696999996</v>
      </c>
      <c r="M235" s="36">
        <f>ROWDATA!H240</f>
        <v>853.72564696999996</v>
      </c>
    </row>
    <row r="236" spans="1:13" x14ac:dyDescent="0.2">
      <c r="A236" s="34">
        <f>ROWDATA!B241</f>
        <v>44121.408333333333</v>
      </c>
      <c r="B236" s="36">
        <f>ROWDATA!C241</f>
        <v>839.70135498000002</v>
      </c>
      <c r="C236" s="36">
        <f>ROWDATA!C241</f>
        <v>839.70135498000002</v>
      </c>
      <c r="D236" s="36">
        <f>ROWDATA!D241</f>
        <v>0</v>
      </c>
      <c r="E236" s="36">
        <f>ROWDATA!D241</f>
        <v>0</v>
      </c>
      <c r="F236" s="36">
        <f>ROWDATA!E241</f>
        <v>838.6875</v>
      </c>
      <c r="G236" s="36">
        <f>ROWDATA!E241</f>
        <v>838.6875</v>
      </c>
      <c r="H236" s="36">
        <f>ROWDATA!E241</f>
        <v>838.6875</v>
      </c>
      <c r="I236" s="36">
        <f>ROWDATA!F241</f>
        <v>826.71563720999995</v>
      </c>
      <c r="J236" s="36">
        <f>ROWDATA!F241</f>
        <v>826.71563720999995</v>
      </c>
      <c r="K236" s="36">
        <f>ROWDATA!G241</f>
        <v>855.82250977000001</v>
      </c>
      <c r="L236" s="36">
        <f>ROWDATA!H241</f>
        <v>856.18872069999998</v>
      </c>
      <c r="M236" s="36">
        <f>ROWDATA!H241</f>
        <v>856.18872069999998</v>
      </c>
    </row>
    <row r="237" spans="1:13" x14ac:dyDescent="0.2">
      <c r="A237" s="34">
        <f>ROWDATA!B242</f>
        <v>44121.40902777778</v>
      </c>
      <c r="B237" s="36">
        <f>ROWDATA!C242</f>
        <v>844.97271728999999</v>
      </c>
      <c r="C237" s="36">
        <f>ROWDATA!C242</f>
        <v>844.97271728999999</v>
      </c>
      <c r="D237" s="36">
        <f>ROWDATA!D242</f>
        <v>0</v>
      </c>
      <c r="E237" s="36">
        <f>ROWDATA!D242</f>
        <v>0</v>
      </c>
      <c r="F237" s="36">
        <f>ROWDATA!E242</f>
        <v>840.97277831999997</v>
      </c>
      <c r="G237" s="36">
        <f>ROWDATA!E242</f>
        <v>840.97277831999997</v>
      </c>
      <c r="H237" s="36">
        <f>ROWDATA!E242</f>
        <v>840.97277831999997</v>
      </c>
      <c r="I237" s="36">
        <f>ROWDATA!F242</f>
        <v>826.24597168000003</v>
      </c>
      <c r="J237" s="36">
        <f>ROWDATA!F242</f>
        <v>826.24597168000003</v>
      </c>
      <c r="K237" s="36">
        <f>ROWDATA!G242</f>
        <v>857.32476807</v>
      </c>
      <c r="L237" s="36">
        <f>ROWDATA!H242</f>
        <v>856.25524901999995</v>
      </c>
      <c r="M237" s="36">
        <f>ROWDATA!H242</f>
        <v>856.25524901999995</v>
      </c>
    </row>
    <row r="238" spans="1:13" x14ac:dyDescent="0.2">
      <c r="A238" s="34">
        <f>ROWDATA!B243</f>
        <v>44121.409722222219</v>
      </c>
      <c r="B238" s="36">
        <f>ROWDATA!C243</f>
        <v>843.48956298999997</v>
      </c>
      <c r="C238" s="36">
        <f>ROWDATA!C243</f>
        <v>843.48956298999997</v>
      </c>
      <c r="D238" s="36">
        <f>ROWDATA!D243</f>
        <v>0</v>
      </c>
      <c r="E238" s="36">
        <f>ROWDATA!D243</f>
        <v>0</v>
      </c>
      <c r="F238" s="36">
        <f>ROWDATA!E243</f>
        <v>842.56311034999999</v>
      </c>
      <c r="G238" s="36">
        <f>ROWDATA!E243</f>
        <v>842.56311034999999</v>
      </c>
      <c r="H238" s="36">
        <f>ROWDATA!E243</f>
        <v>842.56311034999999</v>
      </c>
      <c r="I238" s="36">
        <f>ROWDATA!F243</f>
        <v>830.26318359000004</v>
      </c>
      <c r="J238" s="36">
        <f>ROWDATA!F243</f>
        <v>830.26318359000004</v>
      </c>
      <c r="K238" s="36">
        <f>ROWDATA!G243</f>
        <v>861.01086425999995</v>
      </c>
      <c r="L238" s="36">
        <f>ROWDATA!H243</f>
        <v>856.32183838000003</v>
      </c>
      <c r="M238" s="36">
        <f>ROWDATA!H243</f>
        <v>856.32183838000003</v>
      </c>
    </row>
    <row r="239" spans="1:13" x14ac:dyDescent="0.2">
      <c r="A239" s="34">
        <f>ROWDATA!B244</f>
        <v>44121.410416666666</v>
      </c>
      <c r="B239" s="36">
        <f>ROWDATA!C244</f>
        <v>841.61944579999999</v>
      </c>
      <c r="C239" s="36">
        <f>ROWDATA!C244</f>
        <v>841.61944579999999</v>
      </c>
      <c r="D239" s="36">
        <f>ROWDATA!D244</f>
        <v>0</v>
      </c>
      <c r="E239" s="36">
        <f>ROWDATA!D244</f>
        <v>0</v>
      </c>
      <c r="F239" s="36">
        <f>ROWDATA!E244</f>
        <v>841.79119873000002</v>
      </c>
      <c r="G239" s="36">
        <f>ROWDATA!E244</f>
        <v>841.79119873000002</v>
      </c>
      <c r="H239" s="36">
        <f>ROWDATA!E244</f>
        <v>841.79119873000002</v>
      </c>
      <c r="I239" s="36">
        <f>ROWDATA!F244</f>
        <v>832.32067871000004</v>
      </c>
      <c r="J239" s="36">
        <f>ROWDATA!F244</f>
        <v>832.32067871000004</v>
      </c>
      <c r="K239" s="36">
        <f>ROWDATA!G244</f>
        <v>864.38214111000002</v>
      </c>
      <c r="L239" s="36">
        <f>ROWDATA!H244</f>
        <v>857.73651123000002</v>
      </c>
      <c r="M239" s="36">
        <f>ROWDATA!H244</f>
        <v>857.73651123000002</v>
      </c>
    </row>
    <row r="240" spans="1:13" x14ac:dyDescent="0.2">
      <c r="A240" s="34">
        <f>ROWDATA!B245</f>
        <v>44121.411111111112</v>
      </c>
      <c r="B240" s="36">
        <f>ROWDATA!C245</f>
        <v>843.89257812999995</v>
      </c>
      <c r="C240" s="36">
        <f>ROWDATA!C245</f>
        <v>843.89257812999995</v>
      </c>
      <c r="D240" s="36">
        <f>ROWDATA!D245</f>
        <v>0</v>
      </c>
      <c r="E240" s="36">
        <f>ROWDATA!D245</f>
        <v>0</v>
      </c>
      <c r="F240" s="36">
        <f>ROWDATA!E245</f>
        <v>843.65924071999996</v>
      </c>
      <c r="G240" s="36">
        <f>ROWDATA!E245</f>
        <v>843.65924071999996</v>
      </c>
      <c r="H240" s="36">
        <f>ROWDATA!E245</f>
        <v>843.65924071999996</v>
      </c>
      <c r="I240" s="36">
        <f>ROWDATA!F245</f>
        <v>835.51177978999999</v>
      </c>
      <c r="J240" s="36">
        <f>ROWDATA!F245</f>
        <v>835.51177978999999</v>
      </c>
      <c r="K240" s="36">
        <f>ROWDATA!G245</f>
        <v>858.79217529000005</v>
      </c>
      <c r="L240" s="36">
        <f>ROWDATA!H245</f>
        <v>859.78338623000002</v>
      </c>
      <c r="M240" s="36">
        <f>ROWDATA!H245</f>
        <v>859.78338623000002</v>
      </c>
    </row>
    <row r="241" spans="1:13" x14ac:dyDescent="0.2">
      <c r="A241" s="34">
        <f>ROWDATA!B246</f>
        <v>44121.411805555559</v>
      </c>
      <c r="B241" s="36">
        <f>ROWDATA!C246</f>
        <v>843.73156738</v>
      </c>
      <c r="C241" s="36">
        <f>ROWDATA!C246</f>
        <v>843.73156738</v>
      </c>
      <c r="D241" s="36">
        <f>ROWDATA!D246</f>
        <v>0</v>
      </c>
      <c r="E241" s="36">
        <f>ROWDATA!D246</f>
        <v>0</v>
      </c>
      <c r="F241" s="36">
        <f>ROWDATA!E246</f>
        <v>843.18066406000003</v>
      </c>
      <c r="G241" s="36">
        <f>ROWDATA!E246</f>
        <v>843.18066406000003</v>
      </c>
      <c r="H241" s="36">
        <f>ROWDATA!E246</f>
        <v>843.18066406000003</v>
      </c>
      <c r="I241" s="36">
        <f>ROWDATA!F246</f>
        <v>835.73858643000005</v>
      </c>
      <c r="J241" s="36">
        <f>ROWDATA!F246</f>
        <v>835.73858643000005</v>
      </c>
      <c r="K241" s="36">
        <f>ROWDATA!G246</f>
        <v>863.12451171999999</v>
      </c>
      <c r="L241" s="36">
        <f>ROWDATA!H246</f>
        <v>858.58514404000005</v>
      </c>
      <c r="M241" s="36">
        <f>ROWDATA!H246</f>
        <v>858.58514404000005</v>
      </c>
    </row>
    <row r="242" spans="1:13" x14ac:dyDescent="0.2">
      <c r="A242" s="34">
        <f>ROWDATA!B247</f>
        <v>44121.412499999999</v>
      </c>
      <c r="B242" s="36">
        <f>ROWDATA!C247</f>
        <v>844.11828613</v>
      </c>
      <c r="C242" s="36">
        <f>ROWDATA!C247</f>
        <v>844.11828613</v>
      </c>
      <c r="D242" s="36">
        <f>ROWDATA!D247</f>
        <v>0</v>
      </c>
      <c r="E242" s="36">
        <f>ROWDATA!D247</f>
        <v>0</v>
      </c>
      <c r="F242" s="36">
        <f>ROWDATA!E247</f>
        <v>847.59667968999997</v>
      </c>
      <c r="G242" s="36">
        <f>ROWDATA!E247</f>
        <v>847.59667968999997</v>
      </c>
      <c r="H242" s="36">
        <f>ROWDATA!E247</f>
        <v>847.59667968999997</v>
      </c>
      <c r="I242" s="36">
        <f>ROWDATA!F247</f>
        <v>834.05395508000004</v>
      </c>
      <c r="J242" s="36">
        <f>ROWDATA!F247</f>
        <v>834.05395508000004</v>
      </c>
      <c r="K242" s="36">
        <f>ROWDATA!G247</f>
        <v>868.33007812999995</v>
      </c>
      <c r="L242" s="36">
        <f>ROWDATA!H247</f>
        <v>861.23132324000005</v>
      </c>
      <c r="M242" s="36">
        <f>ROWDATA!H247</f>
        <v>861.23132324000005</v>
      </c>
    </row>
    <row r="243" spans="1:13" x14ac:dyDescent="0.2">
      <c r="A243" s="34">
        <f>ROWDATA!B248</f>
        <v>44121.413194444445</v>
      </c>
      <c r="B243" s="36">
        <f>ROWDATA!C248</f>
        <v>844.63427734000004</v>
      </c>
      <c r="C243" s="36">
        <f>ROWDATA!C248</f>
        <v>844.63427734000004</v>
      </c>
      <c r="D243" s="36">
        <f>ROWDATA!D248</f>
        <v>0</v>
      </c>
      <c r="E243" s="36">
        <f>ROWDATA!D248</f>
        <v>0</v>
      </c>
      <c r="F243" s="36">
        <f>ROWDATA!E248</f>
        <v>850.03631591999999</v>
      </c>
      <c r="G243" s="36">
        <f>ROWDATA!E248</f>
        <v>850.03631591999999</v>
      </c>
      <c r="H243" s="36">
        <f>ROWDATA!E248</f>
        <v>850.03631591999999</v>
      </c>
      <c r="I243" s="36">
        <f>ROWDATA!F248</f>
        <v>837.29376220999995</v>
      </c>
      <c r="J243" s="36">
        <f>ROWDATA!F248</f>
        <v>837.29376220999995</v>
      </c>
      <c r="K243" s="36">
        <f>ROWDATA!G248</f>
        <v>869.83239746000004</v>
      </c>
      <c r="L243" s="36">
        <f>ROWDATA!H248</f>
        <v>864.06085204999999</v>
      </c>
      <c r="M243" s="36">
        <f>ROWDATA!H248</f>
        <v>864.06085204999999</v>
      </c>
    </row>
    <row r="244" spans="1:13" x14ac:dyDescent="0.2">
      <c r="A244" s="34">
        <f>ROWDATA!B249</f>
        <v>44121.413888888892</v>
      </c>
      <c r="B244" s="36">
        <f>ROWDATA!C249</f>
        <v>850.76007079999999</v>
      </c>
      <c r="C244" s="36">
        <f>ROWDATA!C249</f>
        <v>850.76007079999999</v>
      </c>
      <c r="D244" s="36">
        <f>ROWDATA!D249</f>
        <v>0</v>
      </c>
      <c r="E244" s="36">
        <f>ROWDATA!D249</f>
        <v>0</v>
      </c>
      <c r="F244" s="36">
        <f>ROWDATA!E249</f>
        <v>848.84747314000003</v>
      </c>
      <c r="G244" s="36">
        <f>ROWDATA!E249</f>
        <v>848.84747314000003</v>
      </c>
      <c r="H244" s="36">
        <f>ROWDATA!E249</f>
        <v>848.84747314000003</v>
      </c>
      <c r="I244" s="36">
        <f>ROWDATA!F249</f>
        <v>837.68249512</v>
      </c>
      <c r="J244" s="36">
        <f>ROWDATA!F249</f>
        <v>837.68249512</v>
      </c>
      <c r="K244" s="36">
        <f>ROWDATA!G249</f>
        <v>866.88018798999997</v>
      </c>
      <c r="L244" s="36">
        <f>ROWDATA!H249</f>
        <v>865.37561034999999</v>
      </c>
      <c r="M244" s="36">
        <f>ROWDATA!H249</f>
        <v>865.37561034999999</v>
      </c>
    </row>
    <row r="245" spans="1:13" x14ac:dyDescent="0.2">
      <c r="A245" s="34">
        <f>ROWDATA!B250</f>
        <v>44121.414583333331</v>
      </c>
      <c r="B245" s="36">
        <f>ROWDATA!C250</f>
        <v>856.85388183999999</v>
      </c>
      <c r="C245" s="36">
        <f>ROWDATA!C250</f>
        <v>856.85388183999999</v>
      </c>
      <c r="D245" s="36">
        <f>ROWDATA!D250</f>
        <v>0</v>
      </c>
      <c r="E245" s="36">
        <f>ROWDATA!D250</f>
        <v>0</v>
      </c>
      <c r="F245" s="36">
        <f>ROWDATA!E250</f>
        <v>847.33416748000002</v>
      </c>
      <c r="G245" s="36">
        <f>ROWDATA!E250</f>
        <v>847.33416748000002</v>
      </c>
      <c r="H245" s="36">
        <f>ROWDATA!E250</f>
        <v>847.33416748000002</v>
      </c>
      <c r="I245" s="36">
        <f>ROWDATA!F250</f>
        <v>839.33483887</v>
      </c>
      <c r="J245" s="36">
        <f>ROWDATA!F250</f>
        <v>839.33483887</v>
      </c>
      <c r="K245" s="36">
        <f>ROWDATA!G250</f>
        <v>867.66638183999999</v>
      </c>
      <c r="L245" s="36">
        <f>ROWDATA!H250</f>
        <v>870.21875</v>
      </c>
      <c r="M245" s="36">
        <f>ROWDATA!H250</f>
        <v>870.21875</v>
      </c>
    </row>
    <row r="246" spans="1:13" x14ac:dyDescent="0.2">
      <c r="A246" s="34">
        <f>ROWDATA!B251</f>
        <v>44121.415277777778</v>
      </c>
      <c r="B246" s="36">
        <f>ROWDATA!C251</f>
        <v>857.03112793000003</v>
      </c>
      <c r="C246" s="36">
        <f>ROWDATA!C251</f>
        <v>857.03112793000003</v>
      </c>
      <c r="D246" s="36">
        <f>ROWDATA!D251</f>
        <v>0</v>
      </c>
      <c r="E246" s="36">
        <f>ROWDATA!D251</f>
        <v>0</v>
      </c>
      <c r="F246" s="36">
        <f>ROWDATA!E251</f>
        <v>843.86010741999996</v>
      </c>
      <c r="G246" s="36">
        <f>ROWDATA!E251</f>
        <v>843.86010741999996</v>
      </c>
      <c r="H246" s="36">
        <f>ROWDATA!E251</f>
        <v>843.86010741999996</v>
      </c>
      <c r="I246" s="36">
        <f>ROWDATA!F251</f>
        <v>839.44836425999995</v>
      </c>
      <c r="J246" s="36">
        <f>ROWDATA!F251</f>
        <v>839.44836425999995</v>
      </c>
      <c r="K246" s="36">
        <f>ROWDATA!G251</f>
        <v>872.90716553000004</v>
      </c>
      <c r="L246" s="36">
        <f>ROWDATA!H251</f>
        <v>868.10498046999999</v>
      </c>
      <c r="M246" s="36">
        <f>ROWDATA!H251</f>
        <v>868.10498046999999</v>
      </c>
    </row>
    <row r="247" spans="1:13" x14ac:dyDescent="0.2">
      <c r="A247" s="34">
        <f>ROWDATA!B252</f>
        <v>44121.415972222225</v>
      </c>
      <c r="B247" s="36">
        <f>ROWDATA!C252</f>
        <v>857.38580321999996</v>
      </c>
      <c r="C247" s="36">
        <f>ROWDATA!C252</f>
        <v>857.38580321999996</v>
      </c>
      <c r="D247" s="36">
        <f>ROWDATA!D252</f>
        <v>0</v>
      </c>
      <c r="E247" s="36">
        <f>ROWDATA!D252</f>
        <v>0</v>
      </c>
      <c r="F247" s="36">
        <f>ROWDATA!E252</f>
        <v>846.83990478999999</v>
      </c>
      <c r="G247" s="36">
        <f>ROWDATA!E252</f>
        <v>846.83990478999999</v>
      </c>
      <c r="H247" s="36">
        <f>ROWDATA!E252</f>
        <v>846.83990478999999</v>
      </c>
      <c r="I247" s="36">
        <f>ROWDATA!F252</f>
        <v>840.98712158000001</v>
      </c>
      <c r="J247" s="36">
        <f>ROWDATA!F252</f>
        <v>840.98712158000001</v>
      </c>
      <c r="K247" s="36">
        <f>ROWDATA!G252</f>
        <v>876.64532470999995</v>
      </c>
      <c r="L247" s="36">
        <f>ROWDATA!H252</f>
        <v>869.12011718999997</v>
      </c>
      <c r="M247" s="36">
        <f>ROWDATA!H252</f>
        <v>869.12011718999997</v>
      </c>
    </row>
    <row r="248" spans="1:13" x14ac:dyDescent="0.2">
      <c r="A248" s="34">
        <f>ROWDATA!B253</f>
        <v>44121.416666666664</v>
      </c>
      <c r="B248" s="36">
        <f>ROWDATA!C253</f>
        <v>867.94482421999999</v>
      </c>
      <c r="C248" s="36">
        <f>ROWDATA!C253</f>
        <v>867.94482421999999</v>
      </c>
      <c r="D248" s="36">
        <f>ROWDATA!D253</f>
        <v>0</v>
      </c>
      <c r="E248" s="36">
        <f>ROWDATA!D253</f>
        <v>0</v>
      </c>
      <c r="F248" s="36">
        <f>ROWDATA!E253</f>
        <v>850.66925048999997</v>
      </c>
      <c r="G248" s="36">
        <f>ROWDATA!E253</f>
        <v>850.66925048999997</v>
      </c>
      <c r="H248" s="36">
        <f>ROWDATA!E253</f>
        <v>850.66925048999997</v>
      </c>
      <c r="I248" s="36">
        <f>ROWDATA!F253</f>
        <v>848.47100829999999</v>
      </c>
      <c r="J248" s="36">
        <f>ROWDATA!F253</f>
        <v>848.47100829999999</v>
      </c>
      <c r="K248" s="36">
        <f>ROWDATA!G253</f>
        <v>874.93322753999996</v>
      </c>
      <c r="L248" s="36">
        <f>ROWDATA!H253</f>
        <v>872.96478271000001</v>
      </c>
      <c r="M248" s="36">
        <f>ROWDATA!H253</f>
        <v>872.96478271000001</v>
      </c>
    </row>
    <row r="249" spans="1:13" x14ac:dyDescent="0.2">
      <c r="A249" s="34">
        <f>ROWDATA!B254</f>
        <v>44121.417361111111</v>
      </c>
      <c r="B249" s="36">
        <f>ROWDATA!C254</f>
        <v>864.54327393000005</v>
      </c>
      <c r="C249" s="36">
        <f>ROWDATA!C254</f>
        <v>864.54327393000005</v>
      </c>
      <c r="D249" s="36">
        <f>ROWDATA!D254</f>
        <v>0</v>
      </c>
      <c r="E249" s="36">
        <f>ROWDATA!D254</f>
        <v>0</v>
      </c>
      <c r="F249" s="36">
        <f>ROWDATA!E254</f>
        <v>854.37506103999999</v>
      </c>
      <c r="G249" s="36">
        <f>ROWDATA!E254</f>
        <v>854.37506103999999</v>
      </c>
      <c r="H249" s="36">
        <f>ROWDATA!E254</f>
        <v>854.37506103999999</v>
      </c>
      <c r="I249" s="36">
        <f>ROWDATA!F254</f>
        <v>851.35437012</v>
      </c>
      <c r="J249" s="36">
        <f>ROWDATA!F254</f>
        <v>851.35437012</v>
      </c>
      <c r="K249" s="36">
        <f>ROWDATA!G254</f>
        <v>876.17333984000004</v>
      </c>
      <c r="L249" s="36">
        <f>ROWDATA!H254</f>
        <v>873.31433104999996</v>
      </c>
      <c r="M249" s="36">
        <f>ROWDATA!H254</f>
        <v>873.31433104999996</v>
      </c>
    </row>
    <row r="250" spans="1:13" x14ac:dyDescent="0.2">
      <c r="A250" s="34">
        <f>ROWDATA!B255</f>
        <v>44121.418055555558</v>
      </c>
      <c r="B250" s="36">
        <f>ROWDATA!C255</f>
        <v>869.02496338000003</v>
      </c>
      <c r="C250" s="36">
        <f>ROWDATA!C255</f>
        <v>869.02496338000003</v>
      </c>
      <c r="D250" s="36">
        <f>ROWDATA!D255</f>
        <v>0</v>
      </c>
      <c r="E250" s="36">
        <f>ROWDATA!D255</f>
        <v>0</v>
      </c>
      <c r="F250" s="36">
        <f>ROWDATA!E255</f>
        <v>857.87994385000002</v>
      </c>
      <c r="G250" s="36">
        <f>ROWDATA!E255</f>
        <v>857.87994385000002</v>
      </c>
      <c r="H250" s="36">
        <f>ROWDATA!E255</f>
        <v>857.87994385000002</v>
      </c>
      <c r="I250" s="36">
        <f>ROWDATA!F255</f>
        <v>851.85662841999999</v>
      </c>
      <c r="J250" s="36">
        <f>ROWDATA!F255</f>
        <v>851.85662841999999</v>
      </c>
      <c r="K250" s="36">
        <f>ROWDATA!G255</f>
        <v>874.58404541000004</v>
      </c>
      <c r="L250" s="36">
        <f>ROWDATA!H255</f>
        <v>873.99652100000003</v>
      </c>
      <c r="M250" s="36">
        <f>ROWDATA!H255</f>
        <v>873.99652100000003</v>
      </c>
    </row>
    <row r="251" spans="1:13" x14ac:dyDescent="0.2">
      <c r="A251" s="34">
        <f>ROWDATA!B256</f>
        <v>44121.418749999997</v>
      </c>
      <c r="B251" s="36">
        <f>ROWDATA!C256</f>
        <v>866.39715576000003</v>
      </c>
      <c r="C251" s="36">
        <f>ROWDATA!C256</f>
        <v>866.39715576000003</v>
      </c>
      <c r="D251" s="36">
        <f>ROWDATA!D256</f>
        <v>0</v>
      </c>
      <c r="E251" s="36">
        <f>ROWDATA!D256</f>
        <v>0</v>
      </c>
      <c r="F251" s="36">
        <f>ROWDATA!E256</f>
        <v>862.54284668000003</v>
      </c>
      <c r="G251" s="36">
        <f>ROWDATA!E256</f>
        <v>862.54284668000003</v>
      </c>
      <c r="H251" s="36">
        <f>ROWDATA!E256</f>
        <v>862.54284668000003</v>
      </c>
      <c r="I251" s="36">
        <f>ROWDATA!F256</f>
        <v>855.95483397999999</v>
      </c>
      <c r="J251" s="36">
        <f>ROWDATA!F256</f>
        <v>855.95483397999999</v>
      </c>
      <c r="K251" s="36">
        <f>ROWDATA!G256</f>
        <v>875.92895508000004</v>
      </c>
      <c r="L251" s="36">
        <f>ROWDATA!H256</f>
        <v>877.90777588000003</v>
      </c>
      <c r="M251" s="36">
        <f>ROWDATA!H256</f>
        <v>877.90777588000003</v>
      </c>
    </row>
    <row r="252" spans="1:13" x14ac:dyDescent="0.2">
      <c r="A252" s="34">
        <f>ROWDATA!B257</f>
        <v>44121.419444444444</v>
      </c>
      <c r="B252" s="36">
        <f>ROWDATA!C257</f>
        <v>867.75134276999995</v>
      </c>
      <c r="C252" s="36">
        <f>ROWDATA!C257</f>
        <v>867.75134276999995</v>
      </c>
      <c r="D252" s="36">
        <f>ROWDATA!D257</f>
        <v>0</v>
      </c>
      <c r="E252" s="36">
        <f>ROWDATA!D257</f>
        <v>0</v>
      </c>
      <c r="F252" s="36">
        <f>ROWDATA!E257</f>
        <v>862.75915526999995</v>
      </c>
      <c r="G252" s="36">
        <f>ROWDATA!E257</f>
        <v>862.75915526999995</v>
      </c>
      <c r="H252" s="36">
        <f>ROWDATA!E257</f>
        <v>862.75915526999995</v>
      </c>
      <c r="I252" s="36">
        <f>ROWDATA!F257</f>
        <v>854.51318359000004</v>
      </c>
      <c r="J252" s="36">
        <f>ROWDATA!F257</f>
        <v>854.51318359000004</v>
      </c>
      <c r="K252" s="36">
        <f>ROWDATA!G257</f>
        <v>871.87622069999998</v>
      </c>
      <c r="L252" s="36">
        <f>ROWDATA!H257</f>
        <v>875.92718506000006</v>
      </c>
      <c r="M252" s="36">
        <f>ROWDATA!H257</f>
        <v>875.92718506000006</v>
      </c>
    </row>
    <row r="253" spans="1:13" x14ac:dyDescent="0.2">
      <c r="A253" s="34">
        <f>ROWDATA!B258</f>
        <v>44121.420138888891</v>
      </c>
      <c r="B253" s="36">
        <f>ROWDATA!C258</f>
        <v>869.97589111000002</v>
      </c>
      <c r="C253" s="36">
        <f>ROWDATA!C258</f>
        <v>869.97589111000002</v>
      </c>
      <c r="D253" s="36">
        <f>ROWDATA!D258</f>
        <v>0</v>
      </c>
      <c r="E253" s="36">
        <f>ROWDATA!D258</f>
        <v>0</v>
      </c>
      <c r="F253" s="36">
        <f>ROWDATA!E258</f>
        <v>863.46942138999998</v>
      </c>
      <c r="G253" s="36">
        <f>ROWDATA!E258</f>
        <v>863.46942138999998</v>
      </c>
      <c r="H253" s="36">
        <f>ROWDATA!E258</f>
        <v>863.46942138999998</v>
      </c>
      <c r="I253" s="36">
        <f>ROWDATA!F258</f>
        <v>852.60180663999995</v>
      </c>
      <c r="J253" s="36">
        <f>ROWDATA!F258</f>
        <v>852.60180663999995</v>
      </c>
      <c r="K253" s="36">
        <f>ROWDATA!G258</f>
        <v>878.21746826000003</v>
      </c>
      <c r="L253" s="36">
        <f>ROWDATA!H258</f>
        <v>879.72192383000004</v>
      </c>
      <c r="M253" s="36">
        <f>ROWDATA!H258</f>
        <v>879.72192383000004</v>
      </c>
    </row>
    <row r="254" spans="1:13" x14ac:dyDescent="0.2">
      <c r="A254" s="34">
        <f>ROWDATA!B259</f>
        <v>44121.42083333333</v>
      </c>
      <c r="B254" s="36">
        <f>ROWDATA!C259</f>
        <v>867.07434081999997</v>
      </c>
      <c r="C254" s="36">
        <f>ROWDATA!C259</f>
        <v>867.07434081999997</v>
      </c>
      <c r="D254" s="36">
        <f>ROWDATA!D259</f>
        <v>0</v>
      </c>
      <c r="E254" s="36">
        <f>ROWDATA!D259</f>
        <v>0</v>
      </c>
      <c r="F254" s="36">
        <f>ROWDATA!E259</f>
        <v>868.70367432</v>
      </c>
      <c r="G254" s="36">
        <f>ROWDATA!E259</f>
        <v>868.70367432</v>
      </c>
      <c r="H254" s="36">
        <f>ROWDATA!E259</f>
        <v>868.70367432</v>
      </c>
      <c r="I254" s="36">
        <f>ROWDATA!F259</f>
        <v>857.54235840000001</v>
      </c>
      <c r="J254" s="36">
        <f>ROWDATA!F259</f>
        <v>857.54235840000001</v>
      </c>
      <c r="K254" s="36">
        <f>ROWDATA!G259</f>
        <v>882.47967529000005</v>
      </c>
      <c r="L254" s="36">
        <f>ROWDATA!H259</f>
        <v>886.79534911999997</v>
      </c>
      <c r="M254" s="36">
        <f>ROWDATA!H259</f>
        <v>886.79534911999997</v>
      </c>
    </row>
    <row r="255" spans="1:13" x14ac:dyDescent="0.2">
      <c r="A255" s="34">
        <f>ROWDATA!B260</f>
        <v>44121.421527777777</v>
      </c>
      <c r="B255" s="36">
        <f>ROWDATA!C260</f>
        <v>866.91314696999996</v>
      </c>
      <c r="C255" s="36">
        <f>ROWDATA!C260</f>
        <v>866.91314696999996</v>
      </c>
      <c r="D255" s="36">
        <f>ROWDATA!D260</f>
        <v>0</v>
      </c>
      <c r="E255" s="36">
        <f>ROWDATA!D260</f>
        <v>0</v>
      </c>
      <c r="F255" s="36">
        <f>ROWDATA!E260</f>
        <v>871.06597899999997</v>
      </c>
      <c r="G255" s="36">
        <f>ROWDATA!E260</f>
        <v>871.06597899999997</v>
      </c>
      <c r="H255" s="36">
        <f>ROWDATA!E260</f>
        <v>871.06597899999997</v>
      </c>
      <c r="I255" s="36">
        <f>ROWDATA!F260</f>
        <v>862.41802978999999</v>
      </c>
      <c r="J255" s="36">
        <f>ROWDATA!F260</f>
        <v>862.41802978999999</v>
      </c>
      <c r="K255" s="36">
        <f>ROWDATA!G260</f>
        <v>886.20037841999999</v>
      </c>
      <c r="L255" s="36">
        <f>ROWDATA!H260</f>
        <v>887.39459228999999</v>
      </c>
      <c r="M255" s="36">
        <f>ROWDATA!H260</f>
        <v>887.39459228999999</v>
      </c>
    </row>
    <row r="256" spans="1:13" x14ac:dyDescent="0.2">
      <c r="A256" s="34">
        <f>ROWDATA!B261</f>
        <v>44121.422222222223</v>
      </c>
      <c r="B256" s="36">
        <f>ROWDATA!C261</f>
        <v>868.17053223000005</v>
      </c>
      <c r="C256" s="36">
        <f>ROWDATA!C261</f>
        <v>868.17053223000005</v>
      </c>
      <c r="D256" s="36">
        <f>ROWDATA!D261</f>
        <v>0</v>
      </c>
      <c r="E256" s="36">
        <f>ROWDATA!D261</f>
        <v>0</v>
      </c>
      <c r="F256" s="36">
        <f>ROWDATA!E261</f>
        <v>873.72186279000005</v>
      </c>
      <c r="G256" s="36">
        <f>ROWDATA!E261</f>
        <v>873.72186279000005</v>
      </c>
      <c r="H256" s="36">
        <f>ROWDATA!E261</f>
        <v>873.72186279000005</v>
      </c>
      <c r="I256" s="36">
        <f>ROWDATA!F261</f>
        <v>858.75720215000001</v>
      </c>
      <c r="J256" s="36">
        <f>ROWDATA!F261</f>
        <v>858.75720215000001</v>
      </c>
      <c r="K256" s="36">
        <f>ROWDATA!G261</f>
        <v>889.64208984000004</v>
      </c>
      <c r="L256" s="36">
        <f>ROWDATA!H261</f>
        <v>891.98803711000005</v>
      </c>
      <c r="M256" s="36">
        <f>ROWDATA!H261</f>
        <v>891.98803711000005</v>
      </c>
    </row>
    <row r="257" spans="1:13" x14ac:dyDescent="0.2">
      <c r="A257" s="34">
        <f>ROWDATA!B262</f>
        <v>44121.42291666667</v>
      </c>
      <c r="B257" s="36">
        <f>ROWDATA!C262</f>
        <v>870.58862305000002</v>
      </c>
      <c r="C257" s="36">
        <f>ROWDATA!C262</f>
        <v>870.58862305000002</v>
      </c>
      <c r="D257" s="36">
        <f>ROWDATA!D262</f>
        <v>0</v>
      </c>
      <c r="E257" s="36">
        <f>ROWDATA!D262</f>
        <v>0</v>
      </c>
      <c r="F257" s="36">
        <f>ROWDATA!E262</f>
        <v>872.45568848000005</v>
      </c>
      <c r="G257" s="36">
        <f>ROWDATA!E262</f>
        <v>872.45568848000005</v>
      </c>
      <c r="H257" s="36">
        <f>ROWDATA!E262</f>
        <v>872.45568848000005</v>
      </c>
      <c r="I257" s="36">
        <f>ROWDATA!F262</f>
        <v>861.54345703000001</v>
      </c>
      <c r="J257" s="36">
        <f>ROWDATA!F262</f>
        <v>861.54345703000001</v>
      </c>
      <c r="K257" s="36">
        <f>ROWDATA!G262</f>
        <v>891.16156006000006</v>
      </c>
      <c r="L257" s="36">
        <f>ROWDATA!H262</f>
        <v>887.67730713000003</v>
      </c>
      <c r="M257" s="36">
        <f>ROWDATA!H262</f>
        <v>887.67730713000003</v>
      </c>
    </row>
    <row r="258" spans="1:13" x14ac:dyDescent="0.2">
      <c r="A258" s="34">
        <f>ROWDATA!B263</f>
        <v>44121.423611111109</v>
      </c>
      <c r="B258" s="36">
        <f>ROWDATA!C263</f>
        <v>870.36315918000003</v>
      </c>
      <c r="C258" s="36">
        <f>ROWDATA!C263</f>
        <v>870.36315918000003</v>
      </c>
      <c r="D258" s="36">
        <f>ROWDATA!D263</f>
        <v>0</v>
      </c>
      <c r="E258" s="36">
        <f>ROWDATA!D263</f>
        <v>0</v>
      </c>
      <c r="F258" s="36">
        <f>ROWDATA!E263</f>
        <v>875.72888183999999</v>
      </c>
      <c r="G258" s="36">
        <f>ROWDATA!E263</f>
        <v>875.72888183999999</v>
      </c>
      <c r="H258" s="36">
        <f>ROWDATA!E263</f>
        <v>875.72888183999999</v>
      </c>
      <c r="I258" s="36">
        <f>ROWDATA!F263</f>
        <v>864.13519286999997</v>
      </c>
      <c r="J258" s="36">
        <f>ROWDATA!F263</f>
        <v>864.13519286999997</v>
      </c>
      <c r="K258" s="36">
        <f>ROWDATA!G263</f>
        <v>895.10949706999997</v>
      </c>
      <c r="L258" s="36">
        <f>ROWDATA!H263</f>
        <v>886.92846680000002</v>
      </c>
      <c r="M258" s="36">
        <f>ROWDATA!H263</f>
        <v>886.92846680000002</v>
      </c>
    </row>
    <row r="259" spans="1:13" x14ac:dyDescent="0.2">
      <c r="A259" s="34">
        <f>ROWDATA!B264</f>
        <v>44121.424305555556</v>
      </c>
      <c r="B259" s="36">
        <f>ROWDATA!C264</f>
        <v>870.25012206999997</v>
      </c>
      <c r="C259" s="36">
        <f>ROWDATA!C264</f>
        <v>870.25012206999997</v>
      </c>
      <c r="D259" s="36">
        <f>ROWDATA!D264</f>
        <v>0</v>
      </c>
      <c r="E259" s="36">
        <f>ROWDATA!D264</f>
        <v>0</v>
      </c>
      <c r="F259" s="36">
        <f>ROWDATA!E264</f>
        <v>877.10296631000006</v>
      </c>
      <c r="G259" s="36">
        <f>ROWDATA!E264</f>
        <v>877.10296631000006</v>
      </c>
      <c r="H259" s="36">
        <f>ROWDATA!E264</f>
        <v>877.10296631000006</v>
      </c>
      <c r="I259" s="36">
        <f>ROWDATA!F264</f>
        <v>864.52392578000001</v>
      </c>
      <c r="J259" s="36">
        <f>ROWDATA!F264</f>
        <v>864.52392578000001</v>
      </c>
      <c r="K259" s="36">
        <f>ROWDATA!G264</f>
        <v>897.76464843999997</v>
      </c>
      <c r="L259" s="36">
        <f>ROWDATA!H264</f>
        <v>891.82159423999997</v>
      </c>
      <c r="M259" s="36">
        <f>ROWDATA!H264</f>
        <v>891.82159423999997</v>
      </c>
    </row>
    <row r="260" spans="1:13" x14ac:dyDescent="0.2">
      <c r="A260" s="34">
        <f>ROWDATA!B265</f>
        <v>44121.425000000003</v>
      </c>
      <c r="B260" s="36">
        <f>ROWDATA!C265</f>
        <v>878.47155762</v>
      </c>
      <c r="C260" s="36">
        <f>ROWDATA!C265</f>
        <v>878.47155762</v>
      </c>
      <c r="D260" s="36">
        <f>ROWDATA!D265</f>
        <v>0</v>
      </c>
      <c r="E260" s="36">
        <f>ROWDATA!D265</f>
        <v>0</v>
      </c>
      <c r="F260" s="36">
        <f>ROWDATA!E265</f>
        <v>879.01776123000002</v>
      </c>
      <c r="G260" s="36">
        <f>ROWDATA!E265</f>
        <v>879.01776123000002</v>
      </c>
      <c r="H260" s="36">
        <f>ROWDATA!E265</f>
        <v>879.01776123000002</v>
      </c>
      <c r="I260" s="36">
        <f>ROWDATA!F265</f>
        <v>867.90930175999995</v>
      </c>
      <c r="J260" s="36">
        <f>ROWDATA!F265</f>
        <v>867.90930175999995</v>
      </c>
      <c r="K260" s="36">
        <f>ROWDATA!G265</f>
        <v>904.54266356999995</v>
      </c>
      <c r="L260" s="36">
        <f>ROWDATA!H265</f>
        <v>891.57214354999996</v>
      </c>
      <c r="M260" s="36">
        <f>ROWDATA!H265</f>
        <v>891.57214354999996</v>
      </c>
    </row>
    <row r="261" spans="1:13" x14ac:dyDescent="0.2">
      <c r="A261" s="34">
        <f>ROWDATA!B266</f>
        <v>44121.425694444442</v>
      </c>
      <c r="B261" s="36">
        <f>ROWDATA!C266</f>
        <v>884.38787841999999</v>
      </c>
      <c r="C261" s="36">
        <f>ROWDATA!C266</f>
        <v>884.38787841999999</v>
      </c>
      <c r="D261" s="36">
        <f>ROWDATA!D266</f>
        <v>0</v>
      </c>
      <c r="E261" s="36">
        <f>ROWDATA!D266</f>
        <v>0</v>
      </c>
      <c r="F261" s="36">
        <f>ROWDATA!E266</f>
        <v>890.11914062999995</v>
      </c>
      <c r="G261" s="36">
        <f>ROWDATA!E266</f>
        <v>890.11914062999995</v>
      </c>
      <c r="H261" s="36">
        <f>ROWDATA!E266</f>
        <v>890.11914062999995</v>
      </c>
      <c r="I261" s="36">
        <f>ROWDATA!F266</f>
        <v>869.23767090000001</v>
      </c>
      <c r="J261" s="36">
        <f>ROWDATA!F266</f>
        <v>869.23767090000001</v>
      </c>
      <c r="K261" s="36">
        <f>ROWDATA!G266</f>
        <v>903.05780029000005</v>
      </c>
      <c r="L261" s="36">
        <f>ROWDATA!H266</f>
        <v>898.29602050999995</v>
      </c>
      <c r="M261" s="36">
        <f>ROWDATA!H266</f>
        <v>898.29602050999995</v>
      </c>
    </row>
    <row r="262" spans="1:13" x14ac:dyDescent="0.2">
      <c r="A262" s="34">
        <f>ROWDATA!B267</f>
        <v>44121.426388888889</v>
      </c>
      <c r="B262" s="36">
        <f>ROWDATA!C267</f>
        <v>881.14758300999995</v>
      </c>
      <c r="C262" s="36">
        <f>ROWDATA!C267</f>
        <v>881.14758300999995</v>
      </c>
      <c r="D262" s="36">
        <f>ROWDATA!D267</f>
        <v>0</v>
      </c>
      <c r="E262" s="36">
        <f>ROWDATA!D267</f>
        <v>0</v>
      </c>
      <c r="F262" s="36">
        <f>ROWDATA!E267</f>
        <v>894.17993163999995</v>
      </c>
      <c r="G262" s="36">
        <f>ROWDATA!E267</f>
        <v>894.17993163999995</v>
      </c>
      <c r="H262" s="36">
        <f>ROWDATA!E267</f>
        <v>894.17993163999995</v>
      </c>
      <c r="I262" s="36">
        <f>ROWDATA!F267</f>
        <v>870.97100829999999</v>
      </c>
      <c r="J262" s="36">
        <f>ROWDATA!F267</f>
        <v>870.97100829999999</v>
      </c>
      <c r="K262" s="36">
        <f>ROWDATA!G267</f>
        <v>905.25872803000004</v>
      </c>
      <c r="L262" s="36">
        <f>ROWDATA!H267</f>
        <v>900.87585449000005</v>
      </c>
      <c r="M262" s="36">
        <f>ROWDATA!H267</f>
        <v>900.87585449000005</v>
      </c>
    </row>
    <row r="263" spans="1:13" x14ac:dyDescent="0.2">
      <c r="A263" s="34">
        <f>ROWDATA!B268</f>
        <v>44121.427083333336</v>
      </c>
      <c r="B263" s="36">
        <f>ROWDATA!C268</f>
        <v>888.40179443</v>
      </c>
      <c r="C263" s="36">
        <f>ROWDATA!C268</f>
        <v>888.40179443</v>
      </c>
      <c r="D263" s="36">
        <f>ROWDATA!D268</f>
        <v>0</v>
      </c>
      <c r="E263" s="36">
        <f>ROWDATA!D268</f>
        <v>0</v>
      </c>
      <c r="F263" s="36">
        <f>ROWDATA!E268</f>
        <v>893.99444579999999</v>
      </c>
      <c r="G263" s="36">
        <f>ROWDATA!E268</f>
        <v>893.99444579999999</v>
      </c>
      <c r="H263" s="36">
        <f>ROWDATA!E268</f>
        <v>893.99444579999999</v>
      </c>
      <c r="I263" s="36">
        <f>ROWDATA!F268</f>
        <v>870.38775635000002</v>
      </c>
      <c r="J263" s="36">
        <f>ROWDATA!F268</f>
        <v>870.38775635000002</v>
      </c>
      <c r="K263" s="36">
        <f>ROWDATA!G268</f>
        <v>905.41619873000002</v>
      </c>
      <c r="L263" s="36">
        <f>ROWDATA!H268</f>
        <v>902.0078125</v>
      </c>
      <c r="M263" s="36">
        <f>ROWDATA!H268</f>
        <v>902.0078125</v>
      </c>
    </row>
    <row r="264" spans="1:13" x14ac:dyDescent="0.2">
      <c r="A264" s="34">
        <f>ROWDATA!B269</f>
        <v>44121.427777777775</v>
      </c>
      <c r="B264" s="36">
        <f>ROWDATA!C269</f>
        <v>889.99768066000001</v>
      </c>
      <c r="C264" s="36">
        <f>ROWDATA!C269</f>
        <v>889.99768066000001</v>
      </c>
      <c r="D264" s="36">
        <f>ROWDATA!D269</f>
        <v>0</v>
      </c>
      <c r="E264" s="36">
        <f>ROWDATA!D269</f>
        <v>0</v>
      </c>
      <c r="F264" s="36">
        <f>ROWDATA!E269</f>
        <v>890.21160888999998</v>
      </c>
      <c r="G264" s="36">
        <f>ROWDATA!E269</f>
        <v>890.21160888999998</v>
      </c>
      <c r="H264" s="36">
        <f>ROWDATA!E269</f>
        <v>890.21160888999998</v>
      </c>
      <c r="I264" s="36">
        <f>ROWDATA!F269</f>
        <v>873.22241211000005</v>
      </c>
      <c r="J264" s="36">
        <f>ROWDATA!F269</f>
        <v>873.22241211000005</v>
      </c>
      <c r="K264" s="36">
        <f>ROWDATA!G269</f>
        <v>906.16717529000005</v>
      </c>
      <c r="L264" s="36">
        <f>ROWDATA!H269</f>
        <v>902.37371826000003</v>
      </c>
      <c r="M264" s="36">
        <f>ROWDATA!H269</f>
        <v>902.37371826000003</v>
      </c>
    </row>
    <row r="265" spans="1:13" x14ac:dyDescent="0.2">
      <c r="A265" s="34">
        <f>ROWDATA!B270</f>
        <v>44121.428472222222</v>
      </c>
      <c r="B265" s="36">
        <f>ROWDATA!C270</f>
        <v>889.59472656000003</v>
      </c>
      <c r="C265" s="36">
        <f>ROWDATA!C270</f>
        <v>889.59472656000003</v>
      </c>
      <c r="D265" s="36">
        <f>ROWDATA!D270</f>
        <v>0</v>
      </c>
      <c r="E265" s="36">
        <f>ROWDATA!D270</f>
        <v>0</v>
      </c>
      <c r="F265" s="36">
        <f>ROWDATA!E270</f>
        <v>889.10009765999996</v>
      </c>
      <c r="G265" s="36">
        <f>ROWDATA!E270</f>
        <v>889.10009765999996</v>
      </c>
      <c r="H265" s="36">
        <f>ROWDATA!E270</f>
        <v>889.10009765999996</v>
      </c>
      <c r="I265" s="36">
        <f>ROWDATA!F270</f>
        <v>878.45458984000004</v>
      </c>
      <c r="J265" s="36">
        <f>ROWDATA!F270</f>
        <v>878.45458984000004</v>
      </c>
      <c r="K265" s="36">
        <f>ROWDATA!G270</f>
        <v>905.50317383000004</v>
      </c>
      <c r="L265" s="36">
        <f>ROWDATA!H270</f>
        <v>903.48901366999996</v>
      </c>
      <c r="M265" s="36">
        <f>ROWDATA!H270</f>
        <v>903.48901366999996</v>
      </c>
    </row>
    <row r="266" spans="1:13" x14ac:dyDescent="0.2">
      <c r="A266" s="34">
        <f>ROWDATA!B271</f>
        <v>44121.429166666669</v>
      </c>
      <c r="B266" s="36">
        <f>ROWDATA!C271</f>
        <v>895.43029784999999</v>
      </c>
      <c r="C266" s="36">
        <f>ROWDATA!C271</f>
        <v>895.43029784999999</v>
      </c>
      <c r="D266" s="36">
        <f>ROWDATA!D271</f>
        <v>0</v>
      </c>
      <c r="E266" s="36">
        <f>ROWDATA!D271</f>
        <v>0</v>
      </c>
      <c r="F266" s="36">
        <f>ROWDATA!E271</f>
        <v>889.08471680000002</v>
      </c>
      <c r="G266" s="36">
        <f>ROWDATA!E271</f>
        <v>889.08471680000002</v>
      </c>
      <c r="H266" s="36">
        <f>ROWDATA!E271</f>
        <v>889.08471680000002</v>
      </c>
      <c r="I266" s="36">
        <f>ROWDATA!F271</f>
        <v>880.21984863</v>
      </c>
      <c r="J266" s="36">
        <f>ROWDATA!F271</f>
        <v>880.21984863</v>
      </c>
      <c r="K266" s="36">
        <f>ROWDATA!G271</f>
        <v>908.35064696999996</v>
      </c>
      <c r="L266" s="36">
        <f>ROWDATA!H271</f>
        <v>908.24920654000005</v>
      </c>
      <c r="M266" s="36">
        <f>ROWDATA!H271</f>
        <v>908.24920654000005</v>
      </c>
    </row>
    <row r="267" spans="1:13" x14ac:dyDescent="0.2">
      <c r="A267" s="34">
        <f>ROWDATA!B272</f>
        <v>44121.429861111108</v>
      </c>
      <c r="B267" s="36">
        <f>ROWDATA!C272</f>
        <v>895.78503418000003</v>
      </c>
      <c r="C267" s="36">
        <f>ROWDATA!C272</f>
        <v>895.78503418000003</v>
      </c>
      <c r="D267" s="36">
        <f>ROWDATA!D272</f>
        <v>0</v>
      </c>
      <c r="E267" s="36">
        <f>ROWDATA!D272</f>
        <v>0</v>
      </c>
      <c r="F267" s="36">
        <f>ROWDATA!E272</f>
        <v>889.93365478999999</v>
      </c>
      <c r="G267" s="36">
        <f>ROWDATA!E272</f>
        <v>889.93365478999999</v>
      </c>
      <c r="H267" s="36">
        <f>ROWDATA!E272</f>
        <v>889.93365478999999</v>
      </c>
      <c r="I267" s="36">
        <f>ROWDATA!F272</f>
        <v>884.26971435999997</v>
      </c>
      <c r="J267" s="36">
        <f>ROWDATA!F272</f>
        <v>884.26971435999997</v>
      </c>
      <c r="K267" s="36">
        <f>ROWDATA!G272</f>
        <v>906.77850341999999</v>
      </c>
      <c r="L267" s="36">
        <f>ROWDATA!H272</f>
        <v>906.36816406000003</v>
      </c>
      <c r="M267" s="36">
        <f>ROWDATA!H272</f>
        <v>906.36816406000003</v>
      </c>
    </row>
    <row r="268" spans="1:13" x14ac:dyDescent="0.2">
      <c r="A268" s="34">
        <f>ROWDATA!B273</f>
        <v>44121.430555555555</v>
      </c>
      <c r="B268" s="36">
        <f>ROWDATA!C273</f>
        <v>898.96075439000003</v>
      </c>
      <c r="C268" s="36">
        <f>ROWDATA!C273</f>
        <v>898.96075439000003</v>
      </c>
      <c r="D268" s="36">
        <f>ROWDATA!D273</f>
        <v>0</v>
      </c>
      <c r="E268" s="36">
        <f>ROWDATA!D273</f>
        <v>0</v>
      </c>
      <c r="F268" s="36">
        <f>ROWDATA!E273</f>
        <v>892.68231201000003</v>
      </c>
      <c r="G268" s="36">
        <f>ROWDATA!E273</f>
        <v>892.68231201000003</v>
      </c>
      <c r="H268" s="36">
        <f>ROWDATA!E273</f>
        <v>892.68231201000003</v>
      </c>
      <c r="I268" s="36">
        <f>ROWDATA!F273</f>
        <v>887.13665771000001</v>
      </c>
      <c r="J268" s="36">
        <f>ROWDATA!F273</f>
        <v>887.13665771000001</v>
      </c>
      <c r="K268" s="36">
        <f>ROWDATA!G273</f>
        <v>904.78710937999995</v>
      </c>
      <c r="L268" s="36">
        <f>ROWDATA!H273</f>
        <v>903.55560303000004</v>
      </c>
      <c r="M268" s="36">
        <f>ROWDATA!H273</f>
        <v>903.55560303000004</v>
      </c>
    </row>
    <row r="269" spans="1:13" x14ac:dyDescent="0.2">
      <c r="A269" s="34">
        <f>ROWDATA!B274</f>
        <v>44121.431250000001</v>
      </c>
      <c r="B269" s="36">
        <f>ROWDATA!C274</f>
        <v>905.86053466999999</v>
      </c>
      <c r="C269" s="36">
        <f>ROWDATA!C274</f>
        <v>905.86053466999999</v>
      </c>
      <c r="D269" s="36">
        <f>ROWDATA!D274</f>
        <v>0</v>
      </c>
      <c r="E269" s="36">
        <f>ROWDATA!D274</f>
        <v>0</v>
      </c>
      <c r="F269" s="36">
        <f>ROWDATA!E274</f>
        <v>895.81652831999997</v>
      </c>
      <c r="G269" s="36">
        <f>ROWDATA!E274</f>
        <v>895.81652831999997</v>
      </c>
      <c r="H269" s="36">
        <f>ROWDATA!E274</f>
        <v>895.81652831999997</v>
      </c>
      <c r="I269" s="36">
        <f>ROWDATA!F274</f>
        <v>887.75213623000002</v>
      </c>
      <c r="J269" s="36">
        <f>ROWDATA!F274</f>
        <v>887.75213623000002</v>
      </c>
      <c r="K269" s="36">
        <f>ROWDATA!G274</f>
        <v>909.95770263999998</v>
      </c>
      <c r="L269" s="36">
        <f>ROWDATA!H274</f>
        <v>905.90209961000005</v>
      </c>
      <c r="M269" s="36">
        <f>ROWDATA!H274</f>
        <v>905.90209961000005</v>
      </c>
    </row>
    <row r="270" spans="1:13" x14ac:dyDescent="0.2">
      <c r="A270" s="34">
        <f>ROWDATA!B275</f>
        <v>44121.431944444441</v>
      </c>
      <c r="B270" s="36">
        <f>ROWDATA!C275</f>
        <v>905.5703125</v>
      </c>
      <c r="C270" s="36">
        <f>ROWDATA!C275</f>
        <v>905.5703125</v>
      </c>
      <c r="D270" s="36">
        <f>ROWDATA!D275</f>
        <v>0</v>
      </c>
      <c r="E270" s="36">
        <f>ROWDATA!D275</f>
        <v>0</v>
      </c>
      <c r="F270" s="36">
        <f>ROWDATA!E275</f>
        <v>899.46038818</v>
      </c>
      <c r="G270" s="36">
        <f>ROWDATA!E275</f>
        <v>899.46038818</v>
      </c>
      <c r="H270" s="36">
        <f>ROWDATA!E275</f>
        <v>899.46038818</v>
      </c>
      <c r="I270" s="36">
        <f>ROWDATA!F275</f>
        <v>888.39996338000003</v>
      </c>
      <c r="J270" s="36">
        <f>ROWDATA!F275</f>
        <v>888.39996338000003</v>
      </c>
      <c r="K270" s="36">
        <f>ROWDATA!G275</f>
        <v>912.35101318</v>
      </c>
      <c r="L270" s="36">
        <f>ROWDATA!H275</f>
        <v>913.55841064000003</v>
      </c>
      <c r="M270" s="36">
        <f>ROWDATA!H275</f>
        <v>913.55841064000003</v>
      </c>
    </row>
    <row r="271" spans="1:13" x14ac:dyDescent="0.2">
      <c r="A271" s="34">
        <f>ROWDATA!B276</f>
        <v>44121.432638888888</v>
      </c>
      <c r="B271" s="36">
        <f>ROWDATA!C276</f>
        <v>906.73095703000001</v>
      </c>
      <c r="C271" s="36">
        <f>ROWDATA!C276</f>
        <v>906.73095703000001</v>
      </c>
      <c r="D271" s="36">
        <f>ROWDATA!D276</f>
        <v>0</v>
      </c>
      <c r="E271" s="36">
        <f>ROWDATA!D276</f>
        <v>0</v>
      </c>
      <c r="F271" s="36">
        <f>ROWDATA!E276</f>
        <v>896.17156981999995</v>
      </c>
      <c r="G271" s="36">
        <f>ROWDATA!E276</f>
        <v>896.17156981999995</v>
      </c>
      <c r="H271" s="36">
        <f>ROWDATA!E276</f>
        <v>896.17156981999995</v>
      </c>
      <c r="I271" s="36">
        <f>ROWDATA!F276</f>
        <v>892.40106201000003</v>
      </c>
      <c r="J271" s="36">
        <f>ROWDATA!F276</f>
        <v>892.40106201000003</v>
      </c>
      <c r="K271" s="36">
        <f>ROWDATA!G276</f>
        <v>909.50354003999996</v>
      </c>
      <c r="L271" s="36">
        <f>ROWDATA!H276</f>
        <v>913.50848388999998</v>
      </c>
      <c r="M271" s="36">
        <f>ROWDATA!H276</f>
        <v>913.50848388999998</v>
      </c>
    </row>
    <row r="272" spans="1:13" x14ac:dyDescent="0.2">
      <c r="A272" s="34">
        <f>ROWDATA!B277</f>
        <v>44121.433333333334</v>
      </c>
      <c r="B272" s="36">
        <f>ROWDATA!C277</f>
        <v>901.45959473000005</v>
      </c>
      <c r="C272" s="36">
        <f>ROWDATA!C277</f>
        <v>901.45959473000005</v>
      </c>
      <c r="D272" s="36">
        <f>ROWDATA!D277</f>
        <v>0</v>
      </c>
      <c r="E272" s="36">
        <f>ROWDATA!D277</f>
        <v>0</v>
      </c>
      <c r="F272" s="36">
        <f>ROWDATA!E277</f>
        <v>892.21893310999997</v>
      </c>
      <c r="G272" s="36">
        <f>ROWDATA!E277</f>
        <v>892.21893310999997</v>
      </c>
      <c r="H272" s="36">
        <f>ROWDATA!E277</f>
        <v>892.21893310999997</v>
      </c>
      <c r="I272" s="36">
        <f>ROWDATA!F277</f>
        <v>894.44183350000003</v>
      </c>
      <c r="J272" s="36">
        <f>ROWDATA!F277</f>
        <v>894.44183350000003</v>
      </c>
      <c r="K272" s="36">
        <f>ROWDATA!G277</f>
        <v>910.70904541000004</v>
      </c>
      <c r="L272" s="36">
        <f>ROWDATA!H277</f>
        <v>910.31298828000001</v>
      </c>
      <c r="M272" s="36">
        <f>ROWDATA!H277</f>
        <v>910.31298828000001</v>
      </c>
    </row>
    <row r="273" spans="1:13" x14ac:dyDescent="0.2">
      <c r="A273" s="34">
        <f>ROWDATA!B278</f>
        <v>44121.434027777781</v>
      </c>
      <c r="B273" s="36">
        <f>ROWDATA!C278</f>
        <v>899.52496338000003</v>
      </c>
      <c r="C273" s="36">
        <f>ROWDATA!C278</f>
        <v>899.52496338000003</v>
      </c>
      <c r="D273" s="36">
        <f>ROWDATA!D278</f>
        <v>0</v>
      </c>
      <c r="E273" s="36">
        <f>ROWDATA!D278</f>
        <v>0</v>
      </c>
      <c r="F273" s="36">
        <f>ROWDATA!E278</f>
        <v>888.18920897999999</v>
      </c>
      <c r="G273" s="36">
        <f>ROWDATA!E278</f>
        <v>888.18920897999999</v>
      </c>
      <c r="H273" s="36">
        <f>ROWDATA!E278</f>
        <v>888.18920897999999</v>
      </c>
      <c r="I273" s="36">
        <f>ROWDATA!F278</f>
        <v>894.66864013999998</v>
      </c>
      <c r="J273" s="36">
        <f>ROWDATA!F278</f>
        <v>894.66864013999998</v>
      </c>
      <c r="K273" s="36">
        <f>ROWDATA!G278</f>
        <v>905.71295166000004</v>
      </c>
      <c r="L273" s="36">
        <f>ROWDATA!H278</f>
        <v>911.328125</v>
      </c>
      <c r="M273" s="36">
        <f>ROWDATA!H278</f>
        <v>911.328125</v>
      </c>
    </row>
    <row r="274" spans="1:13" x14ac:dyDescent="0.2">
      <c r="A274" s="34">
        <f>ROWDATA!B279</f>
        <v>44121.43472222222</v>
      </c>
      <c r="B274" s="36">
        <f>ROWDATA!C279</f>
        <v>902.71673583999996</v>
      </c>
      <c r="C274" s="36">
        <f>ROWDATA!C279</f>
        <v>902.71673583999996</v>
      </c>
      <c r="D274" s="36">
        <f>ROWDATA!D279</f>
        <v>0</v>
      </c>
      <c r="E274" s="36">
        <f>ROWDATA!D279</f>
        <v>0</v>
      </c>
      <c r="F274" s="36">
        <f>ROWDATA!E279</f>
        <v>889.50158691000001</v>
      </c>
      <c r="G274" s="36">
        <f>ROWDATA!E279</f>
        <v>889.50158691000001</v>
      </c>
      <c r="H274" s="36">
        <f>ROWDATA!E279</f>
        <v>889.50158691000001</v>
      </c>
      <c r="I274" s="36">
        <f>ROWDATA!F279</f>
        <v>890.87817383000004</v>
      </c>
      <c r="J274" s="36">
        <f>ROWDATA!F279</f>
        <v>890.87817383000004</v>
      </c>
      <c r="K274" s="36">
        <f>ROWDATA!G279</f>
        <v>909.43365478999999</v>
      </c>
      <c r="L274" s="36">
        <f>ROWDATA!H279</f>
        <v>910.67895508000004</v>
      </c>
      <c r="M274" s="36">
        <f>ROWDATA!H279</f>
        <v>910.67895508000004</v>
      </c>
    </row>
    <row r="275" spans="1:13" x14ac:dyDescent="0.2">
      <c r="A275" s="34">
        <f>ROWDATA!B280</f>
        <v>44121.435416666667</v>
      </c>
      <c r="B275" s="36">
        <f>ROWDATA!C280</f>
        <v>900.31494140999996</v>
      </c>
      <c r="C275" s="36">
        <f>ROWDATA!C280</f>
        <v>900.31494140999996</v>
      </c>
      <c r="D275" s="36">
        <f>ROWDATA!D280</f>
        <v>0</v>
      </c>
      <c r="E275" s="36">
        <f>ROWDATA!D280</f>
        <v>0</v>
      </c>
      <c r="F275" s="36">
        <f>ROWDATA!E280</f>
        <v>894.36517333999996</v>
      </c>
      <c r="G275" s="36">
        <f>ROWDATA!E280</f>
        <v>894.36517333999996</v>
      </c>
      <c r="H275" s="36">
        <f>ROWDATA!E280</f>
        <v>894.36517333999996</v>
      </c>
      <c r="I275" s="36">
        <f>ROWDATA!F280</f>
        <v>888.15704345999995</v>
      </c>
      <c r="J275" s="36">
        <f>ROWDATA!F280</f>
        <v>888.15704345999995</v>
      </c>
      <c r="K275" s="36">
        <f>ROWDATA!G280</f>
        <v>911.75714111000002</v>
      </c>
      <c r="L275" s="36">
        <f>ROWDATA!H280</f>
        <v>915.68884276999995</v>
      </c>
      <c r="M275" s="36">
        <f>ROWDATA!H280</f>
        <v>915.68884276999995</v>
      </c>
    </row>
    <row r="276" spans="1:13" x14ac:dyDescent="0.2">
      <c r="A276" s="34">
        <f>ROWDATA!B281</f>
        <v>44121.436111111114</v>
      </c>
      <c r="B276" s="36">
        <f>ROWDATA!C281</f>
        <v>906.61798095999995</v>
      </c>
      <c r="C276" s="36">
        <f>ROWDATA!C281</f>
        <v>906.61798095999995</v>
      </c>
      <c r="D276" s="36">
        <f>ROWDATA!D281</f>
        <v>0</v>
      </c>
      <c r="E276" s="36">
        <f>ROWDATA!D281</f>
        <v>0</v>
      </c>
      <c r="F276" s="36">
        <f>ROWDATA!E281</f>
        <v>904.01519774999997</v>
      </c>
      <c r="G276" s="36">
        <f>ROWDATA!E281</f>
        <v>904.01519774999997</v>
      </c>
      <c r="H276" s="36">
        <f>ROWDATA!E281</f>
        <v>904.01519774999997</v>
      </c>
      <c r="I276" s="36">
        <f>ROWDATA!F281</f>
        <v>894.79833984000004</v>
      </c>
      <c r="J276" s="36">
        <f>ROWDATA!F281</f>
        <v>894.79833984000004</v>
      </c>
      <c r="K276" s="36">
        <f>ROWDATA!G281</f>
        <v>916.38623046999999</v>
      </c>
      <c r="L276" s="36">
        <f>ROWDATA!H281</f>
        <v>920.99829102000001</v>
      </c>
      <c r="M276" s="36">
        <f>ROWDATA!H281</f>
        <v>920.99829102000001</v>
      </c>
    </row>
    <row r="277" spans="1:13" x14ac:dyDescent="0.2">
      <c r="A277" s="34">
        <f>ROWDATA!B282</f>
        <v>44121.436805555553</v>
      </c>
      <c r="B277" s="36">
        <f>ROWDATA!C282</f>
        <v>905.90850829999999</v>
      </c>
      <c r="C277" s="36">
        <f>ROWDATA!C282</f>
        <v>905.90850829999999</v>
      </c>
      <c r="D277" s="36">
        <f>ROWDATA!D282</f>
        <v>0</v>
      </c>
      <c r="E277" s="36">
        <f>ROWDATA!D282</f>
        <v>0</v>
      </c>
      <c r="F277" s="36">
        <f>ROWDATA!E282</f>
        <v>906.20764159999999</v>
      </c>
      <c r="G277" s="36">
        <f>ROWDATA!E282</f>
        <v>906.20764159999999</v>
      </c>
      <c r="H277" s="36">
        <f>ROWDATA!E282</f>
        <v>906.20764159999999</v>
      </c>
      <c r="I277" s="36">
        <f>ROWDATA!F282</f>
        <v>900.09478760000002</v>
      </c>
      <c r="J277" s="36">
        <f>ROWDATA!F282</f>
        <v>900.09478760000002</v>
      </c>
      <c r="K277" s="36">
        <f>ROWDATA!G282</f>
        <v>916.89257812999995</v>
      </c>
      <c r="L277" s="36">
        <f>ROWDATA!H282</f>
        <v>921.99682616999996</v>
      </c>
      <c r="M277" s="36">
        <f>ROWDATA!H282</f>
        <v>921.99682616999996</v>
      </c>
    </row>
    <row r="278" spans="1:13" x14ac:dyDescent="0.2">
      <c r="A278" s="34">
        <f>ROWDATA!B283</f>
        <v>44121.4375</v>
      </c>
      <c r="B278" s="36">
        <f>ROWDATA!C283</f>
        <v>909.93872069999998</v>
      </c>
      <c r="C278" s="36">
        <f>ROWDATA!C283</f>
        <v>909.93872069999998</v>
      </c>
      <c r="D278" s="36">
        <f>ROWDATA!D283</f>
        <v>0</v>
      </c>
      <c r="E278" s="36">
        <f>ROWDATA!D283</f>
        <v>0</v>
      </c>
      <c r="F278" s="36">
        <f>ROWDATA!E283</f>
        <v>910.05218506000006</v>
      </c>
      <c r="G278" s="36">
        <f>ROWDATA!E283</f>
        <v>910.05218506000006</v>
      </c>
      <c r="H278" s="36">
        <f>ROWDATA!E283</f>
        <v>910.05218506000006</v>
      </c>
      <c r="I278" s="36">
        <f>ROWDATA!F283</f>
        <v>903.48010253999996</v>
      </c>
      <c r="J278" s="36">
        <f>ROWDATA!F283</f>
        <v>903.48010253999996</v>
      </c>
      <c r="K278" s="36">
        <f>ROWDATA!G283</f>
        <v>919.44299316000001</v>
      </c>
      <c r="L278" s="36">
        <f>ROWDATA!H283</f>
        <v>923.86114501999998</v>
      </c>
      <c r="M278" s="36">
        <f>ROWDATA!H283</f>
        <v>923.86114501999998</v>
      </c>
    </row>
    <row r="279" spans="1:13" x14ac:dyDescent="0.2">
      <c r="A279" s="34">
        <f>ROWDATA!B284</f>
        <v>44121.438194444447</v>
      </c>
      <c r="B279" s="36">
        <f>ROWDATA!C284</f>
        <v>910.56744385000002</v>
      </c>
      <c r="C279" s="36">
        <f>ROWDATA!C284</f>
        <v>910.56744385000002</v>
      </c>
      <c r="D279" s="36">
        <f>ROWDATA!D284</f>
        <v>0</v>
      </c>
      <c r="E279" s="36">
        <f>ROWDATA!D284</f>
        <v>0</v>
      </c>
      <c r="F279" s="36">
        <f>ROWDATA!E284</f>
        <v>909.74340819999998</v>
      </c>
      <c r="G279" s="36">
        <f>ROWDATA!E284</f>
        <v>909.74340819999998</v>
      </c>
      <c r="H279" s="36">
        <f>ROWDATA!E284</f>
        <v>909.74340819999998</v>
      </c>
      <c r="I279" s="36">
        <f>ROWDATA!F284</f>
        <v>906.18536376999998</v>
      </c>
      <c r="J279" s="36">
        <f>ROWDATA!F284</f>
        <v>906.18536376999998</v>
      </c>
      <c r="K279" s="36">
        <f>ROWDATA!G284</f>
        <v>921.80133057</v>
      </c>
      <c r="L279" s="36">
        <f>ROWDATA!H284</f>
        <v>926.12469481999995</v>
      </c>
      <c r="M279" s="36">
        <f>ROWDATA!H284</f>
        <v>926.12469481999995</v>
      </c>
    </row>
    <row r="280" spans="1:13" x14ac:dyDescent="0.2">
      <c r="A280" s="34">
        <f>ROWDATA!B285</f>
        <v>44121.438888888886</v>
      </c>
      <c r="B280" s="36">
        <f>ROWDATA!C285</f>
        <v>906.37622069999998</v>
      </c>
      <c r="C280" s="36">
        <f>ROWDATA!C285</f>
        <v>906.37622069999998</v>
      </c>
      <c r="D280" s="36">
        <f>ROWDATA!D285</f>
        <v>0</v>
      </c>
      <c r="E280" s="36">
        <f>ROWDATA!D285</f>
        <v>0</v>
      </c>
      <c r="F280" s="36">
        <f>ROWDATA!E285</f>
        <v>909.23376465000001</v>
      </c>
      <c r="G280" s="36">
        <f>ROWDATA!E285</f>
        <v>909.23376465000001</v>
      </c>
      <c r="H280" s="36">
        <f>ROWDATA!E285</f>
        <v>909.23376465000001</v>
      </c>
      <c r="I280" s="36">
        <f>ROWDATA!F285</f>
        <v>906.99511718999997</v>
      </c>
      <c r="J280" s="36">
        <f>ROWDATA!F285</f>
        <v>906.99511718999997</v>
      </c>
      <c r="K280" s="36">
        <f>ROWDATA!G285</f>
        <v>929.17291260000002</v>
      </c>
      <c r="L280" s="36">
        <f>ROWDATA!H285</f>
        <v>928.27178954999999</v>
      </c>
      <c r="M280" s="36">
        <f>ROWDATA!H285</f>
        <v>928.27178954999999</v>
      </c>
    </row>
    <row r="281" spans="1:13" x14ac:dyDescent="0.2">
      <c r="A281" s="34">
        <f>ROWDATA!B286</f>
        <v>44121.439583333333</v>
      </c>
      <c r="B281" s="36">
        <f>ROWDATA!C286</f>
        <v>910.77716064000003</v>
      </c>
      <c r="C281" s="36">
        <f>ROWDATA!C286</f>
        <v>910.77716064000003</v>
      </c>
      <c r="D281" s="36">
        <f>ROWDATA!D286</f>
        <v>0</v>
      </c>
      <c r="E281" s="36">
        <f>ROWDATA!D286</f>
        <v>0</v>
      </c>
      <c r="F281" s="36">
        <f>ROWDATA!E286</f>
        <v>912.13653564000003</v>
      </c>
      <c r="G281" s="36">
        <f>ROWDATA!E286</f>
        <v>912.13653564000003</v>
      </c>
      <c r="H281" s="36">
        <f>ROWDATA!E286</f>
        <v>912.13653564000003</v>
      </c>
      <c r="I281" s="36">
        <f>ROWDATA!F286</f>
        <v>908.21002196999996</v>
      </c>
      <c r="J281" s="36">
        <f>ROWDATA!F286</f>
        <v>908.21002196999996</v>
      </c>
      <c r="K281" s="36">
        <f>ROWDATA!G286</f>
        <v>918.84936522999999</v>
      </c>
      <c r="L281" s="36">
        <f>ROWDATA!H286</f>
        <v>925.92498779000005</v>
      </c>
      <c r="M281" s="36">
        <f>ROWDATA!H286</f>
        <v>925.92498779000005</v>
      </c>
    </row>
    <row r="282" spans="1:13" x14ac:dyDescent="0.2">
      <c r="A282" s="34">
        <f>ROWDATA!B287</f>
        <v>44121.44027777778</v>
      </c>
      <c r="B282" s="36">
        <f>ROWDATA!C287</f>
        <v>911.67987060999997</v>
      </c>
      <c r="C282" s="36">
        <f>ROWDATA!C287</f>
        <v>911.67987060999997</v>
      </c>
      <c r="D282" s="36">
        <f>ROWDATA!D287</f>
        <v>0</v>
      </c>
      <c r="E282" s="36">
        <f>ROWDATA!D287</f>
        <v>0</v>
      </c>
      <c r="F282" s="36">
        <f>ROWDATA!E287</f>
        <v>907.39654541000004</v>
      </c>
      <c r="G282" s="36">
        <f>ROWDATA!E287</f>
        <v>907.39654541000004</v>
      </c>
      <c r="H282" s="36">
        <f>ROWDATA!E287</f>
        <v>907.39654541000004</v>
      </c>
      <c r="I282" s="36">
        <f>ROWDATA!F287</f>
        <v>905.27825928000004</v>
      </c>
      <c r="J282" s="36">
        <f>ROWDATA!F287</f>
        <v>905.27825928000004</v>
      </c>
      <c r="K282" s="36">
        <f>ROWDATA!G287</f>
        <v>921.81909180000002</v>
      </c>
      <c r="L282" s="36">
        <f>ROWDATA!H287</f>
        <v>922.59606933999999</v>
      </c>
      <c r="M282" s="36">
        <f>ROWDATA!H287</f>
        <v>922.59606933999999</v>
      </c>
    </row>
    <row r="283" spans="1:13" x14ac:dyDescent="0.2">
      <c r="A283" s="34">
        <f>ROWDATA!B288</f>
        <v>44121.440972222219</v>
      </c>
      <c r="B283" s="36">
        <f>ROWDATA!C288</f>
        <v>910.32568359000004</v>
      </c>
      <c r="C283" s="36">
        <f>ROWDATA!C288</f>
        <v>910.32568359000004</v>
      </c>
      <c r="D283" s="36">
        <f>ROWDATA!D288</f>
        <v>0</v>
      </c>
      <c r="E283" s="36">
        <f>ROWDATA!D288</f>
        <v>0</v>
      </c>
      <c r="F283" s="36">
        <f>ROWDATA!E288</f>
        <v>911.53436279000005</v>
      </c>
      <c r="G283" s="36">
        <f>ROWDATA!E288</f>
        <v>911.53436279000005</v>
      </c>
      <c r="H283" s="36">
        <f>ROWDATA!E288</f>
        <v>911.53436279000005</v>
      </c>
      <c r="I283" s="36">
        <f>ROWDATA!F288</f>
        <v>906.47674560999997</v>
      </c>
      <c r="J283" s="36">
        <f>ROWDATA!F288</f>
        <v>906.47674560999997</v>
      </c>
      <c r="K283" s="36">
        <f>ROWDATA!G288</f>
        <v>927.86291503999996</v>
      </c>
      <c r="L283" s="36">
        <f>ROWDATA!H288</f>
        <v>929.98632812999995</v>
      </c>
      <c r="M283" s="36">
        <f>ROWDATA!H288</f>
        <v>929.98632812999995</v>
      </c>
    </row>
    <row r="284" spans="1:13" x14ac:dyDescent="0.2">
      <c r="A284" s="34">
        <f>ROWDATA!B289</f>
        <v>44121.441666666666</v>
      </c>
      <c r="B284" s="36">
        <f>ROWDATA!C289</f>
        <v>914.51690673999997</v>
      </c>
      <c r="C284" s="36">
        <f>ROWDATA!C289</f>
        <v>914.51690673999997</v>
      </c>
      <c r="D284" s="36">
        <f>ROWDATA!D289</f>
        <v>0</v>
      </c>
      <c r="E284" s="36">
        <f>ROWDATA!D289</f>
        <v>0</v>
      </c>
      <c r="F284" s="36">
        <f>ROWDATA!E289</f>
        <v>913.57244873000002</v>
      </c>
      <c r="G284" s="36">
        <f>ROWDATA!E289</f>
        <v>913.57244873000002</v>
      </c>
      <c r="H284" s="36">
        <f>ROWDATA!E289</f>
        <v>913.57244873000002</v>
      </c>
      <c r="I284" s="36">
        <f>ROWDATA!F289</f>
        <v>914.23553466999999</v>
      </c>
      <c r="J284" s="36">
        <f>ROWDATA!F289</f>
        <v>914.23553466999999</v>
      </c>
      <c r="K284" s="36">
        <f>ROWDATA!G289</f>
        <v>926.69262694999998</v>
      </c>
      <c r="L284" s="36">
        <f>ROWDATA!H289</f>
        <v>932.99896239999998</v>
      </c>
      <c r="M284" s="36">
        <f>ROWDATA!H289</f>
        <v>932.99896239999998</v>
      </c>
    </row>
    <row r="285" spans="1:13" x14ac:dyDescent="0.2">
      <c r="A285" s="34">
        <f>ROWDATA!B290</f>
        <v>44121.442361111112</v>
      </c>
      <c r="B285" s="36">
        <f>ROWDATA!C290</f>
        <v>915.09735106999995</v>
      </c>
      <c r="C285" s="36">
        <f>ROWDATA!C290</f>
        <v>915.09735106999995</v>
      </c>
      <c r="D285" s="36">
        <f>ROWDATA!D290</f>
        <v>0</v>
      </c>
      <c r="E285" s="36">
        <f>ROWDATA!D290</f>
        <v>0</v>
      </c>
      <c r="F285" s="36">
        <f>ROWDATA!E290</f>
        <v>910.51531981999995</v>
      </c>
      <c r="G285" s="36">
        <f>ROWDATA!E290</f>
        <v>910.51531981999995</v>
      </c>
      <c r="H285" s="36">
        <f>ROWDATA!E290</f>
        <v>910.51531981999995</v>
      </c>
      <c r="I285" s="36">
        <f>ROWDATA!F290</f>
        <v>913.61975098000005</v>
      </c>
      <c r="J285" s="36">
        <f>ROWDATA!F290</f>
        <v>913.61975098000005</v>
      </c>
      <c r="K285" s="36">
        <f>ROWDATA!G290</f>
        <v>922.69232178000004</v>
      </c>
      <c r="L285" s="36">
        <f>ROWDATA!H290</f>
        <v>930.05285645000004</v>
      </c>
      <c r="M285" s="36">
        <f>ROWDATA!H290</f>
        <v>930.05285645000004</v>
      </c>
    </row>
    <row r="286" spans="1:13" x14ac:dyDescent="0.2">
      <c r="A286" s="34">
        <f>ROWDATA!B291</f>
        <v>44121.443055555559</v>
      </c>
      <c r="B286" s="36">
        <f>ROWDATA!C291</f>
        <v>911.90557861000002</v>
      </c>
      <c r="C286" s="36">
        <f>ROWDATA!C291</f>
        <v>911.90557861000002</v>
      </c>
      <c r="D286" s="36">
        <f>ROWDATA!D291</f>
        <v>0</v>
      </c>
      <c r="E286" s="36">
        <f>ROWDATA!D291</f>
        <v>0</v>
      </c>
      <c r="F286" s="36">
        <f>ROWDATA!E291</f>
        <v>911.67333984000004</v>
      </c>
      <c r="G286" s="36">
        <f>ROWDATA!E291</f>
        <v>911.67333984000004</v>
      </c>
      <c r="H286" s="36">
        <f>ROWDATA!E291</f>
        <v>911.67333984000004</v>
      </c>
      <c r="I286" s="36">
        <f>ROWDATA!F291</f>
        <v>906.21740723000005</v>
      </c>
      <c r="J286" s="36">
        <f>ROWDATA!F291</f>
        <v>906.21740723000005</v>
      </c>
      <c r="K286" s="36">
        <f>ROWDATA!G291</f>
        <v>915.91461182</v>
      </c>
      <c r="L286" s="36">
        <f>ROWDATA!H291</f>
        <v>926.80718993999994</v>
      </c>
      <c r="M286" s="36">
        <f>ROWDATA!H291</f>
        <v>926.80718993999994</v>
      </c>
    </row>
    <row r="287" spans="1:13" x14ac:dyDescent="0.2">
      <c r="A287" s="34">
        <f>ROWDATA!B292</f>
        <v>44121.443749999999</v>
      </c>
      <c r="B287" s="36">
        <f>ROWDATA!C292</f>
        <v>913.87219238</v>
      </c>
      <c r="C287" s="36">
        <f>ROWDATA!C292</f>
        <v>913.87219238</v>
      </c>
      <c r="D287" s="36">
        <f>ROWDATA!D292</f>
        <v>0</v>
      </c>
      <c r="E287" s="36">
        <f>ROWDATA!D292</f>
        <v>0</v>
      </c>
      <c r="F287" s="36">
        <f>ROWDATA!E292</f>
        <v>903.86077881000006</v>
      </c>
      <c r="G287" s="36">
        <f>ROWDATA!E292</f>
        <v>903.86077881000006</v>
      </c>
      <c r="H287" s="36">
        <f>ROWDATA!E292</f>
        <v>903.86077881000006</v>
      </c>
      <c r="I287" s="36">
        <f>ROWDATA!F292</f>
        <v>905.73156738</v>
      </c>
      <c r="J287" s="36">
        <f>ROWDATA!F292</f>
        <v>905.73156738</v>
      </c>
      <c r="K287" s="36">
        <f>ROWDATA!G292</f>
        <v>900.08813477000001</v>
      </c>
      <c r="L287" s="36">
        <f>ROWDATA!H292</f>
        <v>918.50170897999999</v>
      </c>
      <c r="M287" s="36">
        <f>ROWDATA!H292</f>
        <v>918.50170897999999</v>
      </c>
    </row>
    <row r="288" spans="1:13" x14ac:dyDescent="0.2">
      <c r="A288" s="34">
        <f>ROWDATA!B293</f>
        <v>44121.444444444445</v>
      </c>
      <c r="B288" s="36">
        <f>ROWDATA!C293</f>
        <v>900.60516356999995</v>
      </c>
      <c r="C288" s="36">
        <f>ROWDATA!C293</f>
        <v>900.60516356999995</v>
      </c>
      <c r="D288" s="36">
        <f>ROWDATA!D293</f>
        <v>0</v>
      </c>
      <c r="E288" s="36">
        <f>ROWDATA!D293</f>
        <v>0</v>
      </c>
      <c r="F288" s="36">
        <f>ROWDATA!E293</f>
        <v>893.74761963000003</v>
      </c>
      <c r="G288" s="36">
        <f>ROWDATA!E293</f>
        <v>893.74761963000003</v>
      </c>
      <c r="H288" s="36">
        <f>ROWDATA!E293</f>
        <v>893.74761963000003</v>
      </c>
      <c r="I288" s="36">
        <f>ROWDATA!F293</f>
        <v>898.49139404000005</v>
      </c>
      <c r="J288" s="36">
        <f>ROWDATA!F293</f>
        <v>898.49139404000005</v>
      </c>
      <c r="K288" s="36">
        <f>ROWDATA!G293</f>
        <v>908.54296875</v>
      </c>
      <c r="L288" s="36">
        <f>ROWDATA!H293</f>
        <v>909.23101807</v>
      </c>
      <c r="M288" s="36">
        <f>ROWDATA!H293</f>
        <v>909.23101807</v>
      </c>
    </row>
    <row r="289" spans="1:13" x14ac:dyDescent="0.2">
      <c r="A289" s="34">
        <f>ROWDATA!B294</f>
        <v>44121.445138888892</v>
      </c>
      <c r="B289" s="36">
        <f>ROWDATA!C294</f>
        <v>882.37274170000001</v>
      </c>
      <c r="C289" s="36">
        <f>ROWDATA!C294</f>
        <v>882.37274170000001</v>
      </c>
      <c r="D289" s="36">
        <f>ROWDATA!D294</f>
        <v>0</v>
      </c>
      <c r="E289" s="36">
        <f>ROWDATA!D294</f>
        <v>0</v>
      </c>
      <c r="F289" s="36">
        <f>ROWDATA!E294</f>
        <v>892.12640381000006</v>
      </c>
      <c r="G289" s="36">
        <f>ROWDATA!E294</f>
        <v>892.12640381000006</v>
      </c>
      <c r="H289" s="36">
        <f>ROWDATA!E294</f>
        <v>892.12640381000006</v>
      </c>
      <c r="I289" s="36">
        <f>ROWDATA!F294</f>
        <v>895.51092529000005</v>
      </c>
      <c r="J289" s="36">
        <f>ROWDATA!F294</f>
        <v>895.51092529000005</v>
      </c>
      <c r="K289" s="36">
        <f>ROWDATA!G294</f>
        <v>928.54412841999999</v>
      </c>
      <c r="L289" s="36">
        <f>ROWDATA!H294</f>
        <v>918.66815185999997</v>
      </c>
      <c r="M289" s="36">
        <f>ROWDATA!H294</f>
        <v>918.66815185999997</v>
      </c>
    </row>
    <row r="290" spans="1:13" x14ac:dyDescent="0.2">
      <c r="A290" s="34">
        <f>ROWDATA!B295</f>
        <v>44121.445833333331</v>
      </c>
      <c r="B290" s="36">
        <f>ROWDATA!C295</f>
        <v>911.18011475000003</v>
      </c>
      <c r="C290" s="36">
        <f>ROWDATA!C295</f>
        <v>911.18011475000003</v>
      </c>
      <c r="D290" s="36">
        <f>ROWDATA!D295</f>
        <v>0</v>
      </c>
      <c r="E290" s="36">
        <f>ROWDATA!D295</f>
        <v>0</v>
      </c>
      <c r="F290" s="36">
        <f>ROWDATA!E295</f>
        <v>900.41754149999997</v>
      </c>
      <c r="G290" s="36">
        <f>ROWDATA!E295</f>
        <v>900.41754149999997</v>
      </c>
      <c r="H290" s="36">
        <f>ROWDATA!E295</f>
        <v>900.41754149999997</v>
      </c>
      <c r="I290" s="36">
        <f>ROWDATA!F295</f>
        <v>906.52539062999995</v>
      </c>
      <c r="J290" s="36">
        <f>ROWDATA!F295</f>
        <v>906.52539062999995</v>
      </c>
      <c r="K290" s="36">
        <f>ROWDATA!G295</f>
        <v>927.81054687999995</v>
      </c>
      <c r="L290" s="36">
        <f>ROWDATA!H295</f>
        <v>930.46875</v>
      </c>
      <c r="M290" s="36">
        <f>ROWDATA!H295</f>
        <v>930.46875</v>
      </c>
    </row>
    <row r="291" spans="1:13" x14ac:dyDescent="0.2">
      <c r="A291" s="34">
        <f>ROWDATA!B296</f>
        <v>44121.446527777778</v>
      </c>
      <c r="B291" s="36">
        <f>ROWDATA!C296</f>
        <v>905.21533203000001</v>
      </c>
      <c r="C291" s="36">
        <f>ROWDATA!C296</f>
        <v>905.21533203000001</v>
      </c>
      <c r="D291" s="36">
        <f>ROWDATA!D296</f>
        <v>0</v>
      </c>
      <c r="E291" s="36">
        <f>ROWDATA!D296</f>
        <v>0</v>
      </c>
      <c r="F291" s="36">
        <f>ROWDATA!E296</f>
        <v>914.56072998000002</v>
      </c>
      <c r="G291" s="36">
        <f>ROWDATA!E296</f>
        <v>914.56072998000002</v>
      </c>
      <c r="H291" s="36">
        <f>ROWDATA!E296</f>
        <v>914.56072998000002</v>
      </c>
      <c r="I291" s="36">
        <f>ROWDATA!F296</f>
        <v>906.23382568</v>
      </c>
      <c r="J291" s="36">
        <f>ROWDATA!F296</f>
        <v>906.23382568</v>
      </c>
      <c r="K291" s="36">
        <f>ROWDATA!G296</f>
        <v>930.65777588000003</v>
      </c>
      <c r="L291" s="36">
        <f>ROWDATA!H296</f>
        <v>934.38024901999995</v>
      </c>
      <c r="M291" s="36">
        <f>ROWDATA!H296</f>
        <v>934.38024901999995</v>
      </c>
    </row>
    <row r="292" spans="1:13" x14ac:dyDescent="0.2">
      <c r="A292" s="34">
        <f>ROWDATA!B297</f>
        <v>44121.447222222225</v>
      </c>
      <c r="B292" s="36">
        <f>ROWDATA!C297</f>
        <v>922.39978026999995</v>
      </c>
      <c r="C292" s="36">
        <f>ROWDATA!C297</f>
        <v>922.39978026999995</v>
      </c>
      <c r="D292" s="36">
        <f>ROWDATA!D297</f>
        <v>0</v>
      </c>
      <c r="E292" s="36">
        <f>ROWDATA!D297</f>
        <v>0</v>
      </c>
      <c r="F292" s="36">
        <f>ROWDATA!E297</f>
        <v>913.21746826000003</v>
      </c>
      <c r="G292" s="36">
        <f>ROWDATA!E297</f>
        <v>913.21746826000003</v>
      </c>
      <c r="H292" s="36">
        <f>ROWDATA!E297</f>
        <v>913.21746826000003</v>
      </c>
      <c r="I292" s="36">
        <f>ROWDATA!F297</f>
        <v>923.11157227000001</v>
      </c>
      <c r="J292" s="36">
        <f>ROWDATA!F297</f>
        <v>923.11157227000001</v>
      </c>
      <c r="K292" s="36">
        <f>ROWDATA!G297</f>
        <v>926.04638671999999</v>
      </c>
      <c r="L292" s="36">
        <f>ROWDATA!H297</f>
        <v>939.75665283000001</v>
      </c>
      <c r="M292" s="36">
        <f>ROWDATA!H297</f>
        <v>939.75665283000001</v>
      </c>
    </row>
    <row r="293" spans="1:13" x14ac:dyDescent="0.2">
      <c r="A293" s="34">
        <f>ROWDATA!B298</f>
        <v>44121.447916666664</v>
      </c>
      <c r="B293" s="36">
        <f>ROWDATA!C298</f>
        <v>925.93005371000004</v>
      </c>
      <c r="C293" s="36">
        <f>ROWDATA!C298</f>
        <v>925.93005371000004</v>
      </c>
      <c r="D293" s="36">
        <f>ROWDATA!D298</f>
        <v>0</v>
      </c>
      <c r="E293" s="36">
        <f>ROWDATA!D298</f>
        <v>0</v>
      </c>
      <c r="F293" s="36">
        <f>ROWDATA!E298</f>
        <v>914.63800048999997</v>
      </c>
      <c r="G293" s="36">
        <f>ROWDATA!E298</f>
        <v>914.63800048999997</v>
      </c>
      <c r="H293" s="36">
        <f>ROWDATA!E298</f>
        <v>914.63800048999997</v>
      </c>
      <c r="I293" s="36">
        <f>ROWDATA!F298</f>
        <v>918.93261718999997</v>
      </c>
      <c r="J293" s="36">
        <f>ROWDATA!F298</f>
        <v>918.93261718999997</v>
      </c>
      <c r="K293" s="36">
        <f>ROWDATA!G298</f>
        <v>927.30395508000004</v>
      </c>
      <c r="L293" s="36">
        <f>ROWDATA!H298</f>
        <v>934.97955321999996</v>
      </c>
      <c r="M293" s="36">
        <f>ROWDATA!H298</f>
        <v>934.97955321999996</v>
      </c>
    </row>
    <row r="294" spans="1:13" x14ac:dyDescent="0.2">
      <c r="A294" s="34">
        <f>ROWDATA!B299</f>
        <v>44121.448611111111</v>
      </c>
      <c r="B294" s="36">
        <f>ROWDATA!C299</f>
        <v>921.60986328000001</v>
      </c>
      <c r="C294" s="36">
        <f>ROWDATA!C299</f>
        <v>921.60986328000001</v>
      </c>
      <c r="D294" s="36">
        <f>ROWDATA!D299</f>
        <v>0</v>
      </c>
      <c r="E294" s="36">
        <f>ROWDATA!D299</f>
        <v>0</v>
      </c>
      <c r="F294" s="36">
        <f>ROWDATA!E299</f>
        <v>905.51281738</v>
      </c>
      <c r="G294" s="36">
        <f>ROWDATA!E299</f>
        <v>905.51281738</v>
      </c>
      <c r="H294" s="36">
        <f>ROWDATA!E299</f>
        <v>905.51281738</v>
      </c>
      <c r="I294" s="36">
        <f>ROWDATA!F299</f>
        <v>919.06225586000005</v>
      </c>
      <c r="J294" s="36">
        <f>ROWDATA!F299</f>
        <v>919.06225586000005</v>
      </c>
      <c r="K294" s="36">
        <f>ROWDATA!G299</f>
        <v>913.53875731999995</v>
      </c>
      <c r="L294" s="36">
        <f>ROWDATA!H299</f>
        <v>935.49554443</v>
      </c>
      <c r="M294" s="36">
        <f>ROWDATA!H299</f>
        <v>935.49554443</v>
      </c>
    </row>
    <row r="295" spans="1:13" x14ac:dyDescent="0.2">
      <c r="A295" s="34">
        <f>ROWDATA!B300</f>
        <v>44121.449305555558</v>
      </c>
      <c r="B295" s="36">
        <f>ROWDATA!C300</f>
        <v>930.71765137</v>
      </c>
      <c r="C295" s="36">
        <f>ROWDATA!C300</f>
        <v>930.71765137</v>
      </c>
      <c r="D295" s="36">
        <f>ROWDATA!D300</f>
        <v>0</v>
      </c>
      <c r="E295" s="36">
        <f>ROWDATA!D300</f>
        <v>0</v>
      </c>
      <c r="F295" s="36">
        <f>ROWDATA!E300</f>
        <v>906.74816895000004</v>
      </c>
      <c r="G295" s="36">
        <f>ROWDATA!E300</f>
        <v>906.74816895000004</v>
      </c>
      <c r="H295" s="36">
        <f>ROWDATA!E300</f>
        <v>906.74816895000004</v>
      </c>
      <c r="I295" s="36">
        <f>ROWDATA!F300</f>
        <v>914.55914307</v>
      </c>
      <c r="J295" s="36">
        <f>ROWDATA!F300</f>
        <v>914.55914307</v>
      </c>
      <c r="K295" s="36">
        <f>ROWDATA!G300</f>
        <v>922.46533203000001</v>
      </c>
      <c r="L295" s="36">
        <f>ROWDATA!H300</f>
        <v>927.40643310999997</v>
      </c>
      <c r="M295" s="36">
        <f>ROWDATA!H300</f>
        <v>927.40643310999997</v>
      </c>
    </row>
    <row r="296" spans="1:13" x14ac:dyDescent="0.2">
      <c r="A296" s="34">
        <f>ROWDATA!B301</f>
        <v>44121.45</v>
      </c>
      <c r="B296" s="36">
        <f>ROWDATA!C301</f>
        <v>930.86291503999996</v>
      </c>
      <c r="C296" s="36">
        <f>ROWDATA!C301</f>
        <v>930.86291503999996</v>
      </c>
      <c r="D296" s="36">
        <f>ROWDATA!D301</f>
        <v>0</v>
      </c>
      <c r="E296" s="36">
        <f>ROWDATA!D301</f>
        <v>0</v>
      </c>
      <c r="F296" s="36">
        <f>ROWDATA!E301</f>
        <v>906.40832520000004</v>
      </c>
      <c r="G296" s="36">
        <f>ROWDATA!E301</f>
        <v>906.40832520000004</v>
      </c>
      <c r="H296" s="36">
        <f>ROWDATA!E301</f>
        <v>906.40832520000004</v>
      </c>
      <c r="I296" s="36">
        <f>ROWDATA!F301</f>
        <v>912.53448486000002</v>
      </c>
      <c r="J296" s="36">
        <f>ROWDATA!F301</f>
        <v>912.53448486000002</v>
      </c>
      <c r="K296" s="36">
        <f>ROWDATA!G301</f>
        <v>923.23382568</v>
      </c>
      <c r="L296" s="36">
        <f>ROWDATA!H301</f>
        <v>929.45361328000001</v>
      </c>
      <c r="M296" s="36">
        <f>ROWDATA!H301</f>
        <v>929.45361328000001</v>
      </c>
    </row>
    <row r="297" spans="1:13" x14ac:dyDescent="0.2">
      <c r="A297" s="34">
        <f>ROWDATA!B302</f>
        <v>44121.450694444444</v>
      </c>
      <c r="B297" s="36">
        <f>ROWDATA!C302</f>
        <v>921.15838623000002</v>
      </c>
      <c r="C297" s="36">
        <f>ROWDATA!C302</f>
        <v>921.15838623000002</v>
      </c>
      <c r="D297" s="36">
        <f>ROWDATA!D302</f>
        <v>0</v>
      </c>
      <c r="E297" s="36">
        <f>ROWDATA!D302</f>
        <v>0</v>
      </c>
      <c r="F297" s="36">
        <f>ROWDATA!E302</f>
        <v>915.11657715000001</v>
      </c>
      <c r="G297" s="36">
        <f>ROWDATA!E302</f>
        <v>915.11657715000001</v>
      </c>
      <c r="H297" s="36">
        <f>ROWDATA!E302</f>
        <v>915.11657715000001</v>
      </c>
      <c r="I297" s="36">
        <f>ROWDATA!F302</f>
        <v>905.19726562999995</v>
      </c>
      <c r="J297" s="36">
        <f>ROWDATA!F302</f>
        <v>905.19726562999995</v>
      </c>
      <c r="K297" s="36">
        <f>ROWDATA!G302</f>
        <v>919.70513916000004</v>
      </c>
      <c r="L297" s="36">
        <f>ROWDATA!H302</f>
        <v>934.51342772999999</v>
      </c>
      <c r="M297" s="36">
        <f>ROWDATA!H302</f>
        <v>934.51342772999999</v>
      </c>
    </row>
    <row r="298" spans="1:13" x14ac:dyDescent="0.2">
      <c r="A298" s="34">
        <f>ROWDATA!B303</f>
        <v>44121.451388888891</v>
      </c>
      <c r="B298" s="36">
        <f>ROWDATA!C303</f>
        <v>923.33471680000002</v>
      </c>
      <c r="C298" s="36">
        <f>ROWDATA!C303</f>
        <v>923.33471680000002</v>
      </c>
      <c r="D298" s="36">
        <f>ROWDATA!D303</f>
        <v>0</v>
      </c>
      <c r="E298" s="36">
        <f>ROWDATA!D303</f>
        <v>0</v>
      </c>
      <c r="F298" s="36">
        <f>ROWDATA!E303</f>
        <v>914.82324218999997</v>
      </c>
      <c r="G298" s="36">
        <f>ROWDATA!E303</f>
        <v>914.82324218999997</v>
      </c>
      <c r="H298" s="36">
        <f>ROWDATA!E303</f>
        <v>914.82324218999997</v>
      </c>
      <c r="I298" s="36">
        <f>ROWDATA!F303</f>
        <v>910.39660645000004</v>
      </c>
      <c r="J298" s="36">
        <f>ROWDATA!F303</f>
        <v>910.39660645000004</v>
      </c>
      <c r="K298" s="36">
        <f>ROWDATA!G303</f>
        <v>931.35668944999998</v>
      </c>
      <c r="L298" s="36">
        <f>ROWDATA!H303</f>
        <v>936.67712401999995</v>
      </c>
      <c r="M298" s="36">
        <f>ROWDATA!H303</f>
        <v>936.67712401999995</v>
      </c>
    </row>
    <row r="299" spans="1:13" x14ac:dyDescent="0.2">
      <c r="A299" s="34">
        <f>ROWDATA!B304</f>
        <v>44121.45208333333</v>
      </c>
      <c r="B299" s="36">
        <f>ROWDATA!C304</f>
        <v>929.18627930000002</v>
      </c>
      <c r="C299" s="36">
        <f>ROWDATA!C304</f>
        <v>929.18627930000002</v>
      </c>
      <c r="D299" s="36">
        <f>ROWDATA!D304</f>
        <v>0</v>
      </c>
      <c r="E299" s="36">
        <f>ROWDATA!D304</f>
        <v>0</v>
      </c>
      <c r="F299" s="36">
        <f>ROWDATA!E304</f>
        <v>920.53601074000005</v>
      </c>
      <c r="G299" s="36">
        <f>ROWDATA!E304</f>
        <v>920.53601074000005</v>
      </c>
      <c r="H299" s="36">
        <f>ROWDATA!E304</f>
        <v>920.53601074000005</v>
      </c>
      <c r="I299" s="36">
        <f>ROWDATA!F304</f>
        <v>915.74176024999997</v>
      </c>
      <c r="J299" s="36">
        <f>ROWDATA!F304</f>
        <v>915.74176024999997</v>
      </c>
      <c r="K299" s="36">
        <f>ROWDATA!G304</f>
        <v>920.21173095999995</v>
      </c>
      <c r="L299" s="36">
        <f>ROWDATA!H304</f>
        <v>939.05749512</v>
      </c>
      <c r="M299" s="36">
        <f>ROWDATA!H304</f>
        <v>939.05749512</v>
      </c>
    </row>
    <row r="300" spans="1:13" x14ac:dyDescent="0.2">
      <c r="A300" s="34">
        <f>ROWDATA!B305</f>
        <v>44121.452777777777</v>
      </c>
      <c r="B300" s="36">
        <f>ROWDATA!C305</f>
        <v>930.62121581999997</v>
      </c>
      <c r="C300" s="36">
        <f>ROWDATA!C305</f>
        <v>930.62121581999997</v>
      </c>
      <c r="D300" s="36">
        <f>ROWDATA!D305</f>
        <v>0</v>
      </c>
      <c r="E300" s="36">
        <f>ROWDATA!D305</f>
        <v>0</v>
      </c>
      <c r="F300" s="36">
        <f>ROWDATA!E305</f>
        <v>919.40881348000005</v>
      </c>
      <c r="G300" s="36">
        <f>ROWDATA!E305</f>
        <v>919.40881348000005</v>
      </c>
      <c r="H300" s="36">
        <f>ROWDATA!E305</f>
        <v>919.40881348000005</v>
      </c>
      <c r="I300" s="36">
        <f>ROWDATA!F305</f>
        <v>913.76556396000001</v>
      </c>
      <c r="J300" s="36">
        <f>ROWDATA!F305</f>
        <v>913.76556396000001</v>
      </c>
      <c r="K300" s="36">
        <f>ROWDATA!G305</f>
        <v>919.79241943</v>
      </c>
      <c r="L300" s="36">
        <f>ROWDATA!H305</f>
        <v>937.55938720999995</v>
      </c>
      <c r="M300" s="36">
        <f>ROWDATA!H305</f>
        <v>937.55938720999995</v>
      </c>
    </row>
    <row r="301" spans="1:13" x14ac:dyDescent="0.2">
      <c r="A301" s="34">
        <f>ROWDATA!B306</f>
        <v>44121.453472222223</v>
      </c>
      <c r="B301" s="36">
        <f>ROWDATA!C306</f>
        <v>925.23681640999996</v>
      </c>
      <c r="C301" s="36">
        <f>ROWDATA!C306</f>
        <v>925.23681640999996</v>
      </c>
      <c r="D301" s="36">
        <f>ROWDATA!D306</f>
        <v>0</v>
      </c>
      <c r="E301" s="36">
        <f>ROWDATA!D306</f>
        <v>0</v>
      </c>
      <c r="F301" s="36">
        <f>ROWDATA!E306</f>
        <v>920.69042968999997</v>
      </c>
      <c r="G301" s="36">
        <f>ROWDATA!E306</f>
        <v>920.69042968999997</v>
      </c>
      <c r="H301" s="36">
        <f>ROWDATA!E306</f>
        <v>920.69042968999997</v>
      </c>
      <c r="I301" s="36">
        <f>ROWDATA!F306</f>
        <v>898.68566895000004</v>
      </c>
      <c r="J301" s="36">
        <f>ROWDATA!F306</f>
        <v>898.68566895000004</v>
      </c>
      <c r="K301" s="36">
        <f>ROWDATA!G306</f>
        <v>927.05926513999998</v>
      </c>
      <c r="L301" s="36">
        <f>ROWDATA!H306</f>
        <v>937.01007079999999</v>
      </c>
      <c r="M301" s="36">
        <f>ROWDATA!H306</f>
        <v>937.01007079999999</v>
      </c>
    </row>
    <row r="302" spans="1:13" x14ac:dyDescent="0.2">
      <c r="A302" s="34">
        <f>ROWDATA!B307</f>
        <v>44121.45416666667</v>
      </c>
      <c r="B302" s="36">
        <f>ROWDATA!C307</f>
        <v>923.57647704999999</v>
      </c>
      <c r="C302" s="36">
        <f>ROWDATA!C307</f>
        <v>923.57647704999999</v>
      </c>
      <c r="D302" s="36">
        <f>ROWDATA!D307</f>
        <v>0</v>
      </c>
      <c r="E302" s="36">
        <f>ROWDATA!D307</f>
        <v>0</v>
      </c>
      <c r="F302" s="36">
        <f>ROWDATA!E307</f>
        <v>921.81738281000003</v>
      </c>
      <c r="G302" s="36">
        <f>ROWDATA!E307</f>
        <v>921.81738281000003</v>
      </c>
      <c r="H302" s="36">
        <f>ROWDATA!E307</f>
        <v>921.81738281000003</v>
      </c>
      <c r="I302" s="36">
        <f>ROWDATA!F307</f>
        <v>903.12365723000005</v>
      </c>
      <c r="J302" s="36">
        <f>ROWDATA!F307</f>
        <v>903.12365723000005</v>
      </c>
      <c r="K302" s="36">
        <f>ROWDATA!G307</f>
        <v>920.49108887</v>
      </c>
      <c r="L302" s="36">
        <f>ROWDATA!H307</f>
        <v>941.45422363</v>
      </c>
      <c r="M302" s="36">
        <f>ROWDATA!H307</f>
        <v>941.45422363</v>
      </c>
    </row>
    <row r="303" spans="1:13" x14ac:dyDescent="0.2">
      <c r="A303" s="34">
        <f>ROWDATA!B308</f>
        <v>44121.454861111109</v>
      </c>
      <c r="B303" s="36">
        <f>ROWDATA!C308</f>
        <v>921.91607666000004</v>
      </c>
      <c r="C303" s="36">
        <f>ROWDATA!C308</f>
        <v>921.91607666000004</v>
      </c>
      <c r="D303" s="36">
        <f>ROWDATA!D308</f>
        <v>0</v>
      </c>
      <c r="E303" s="36">
        <f>ROWDATA!D308</f>
        <v>0</v>
      </c>
      <c r="F303" s="36">
        <f>ROWDATA!E308</f>
        <v>929.78430175999995</v>
      </c>
      <c r="G303" s="36">
        <f>ROWDATA!E308</f>
        <v>929.78430175999995</v>
      </c>
      <c r="H303" s="36">
        <f>ROWDATA!E308</f>
        <v>929.78430175999995</v>
      </c>
      <c r="I303" s="36">
        <f>ROWDATA!F308</f>
        <v>916.63250731999995</v>
      </c>
      <c r="J303" s="36">
        <f>ROWDATA!F308</f>
        <v>916.63250731999995</v>
      </c>
      <c r="K303" s="36">
        <f>ROWDATA!G308</f>
        <v>927.05926513999998</v>
      </c>
      <c r="L303" s="36">
        <f>ROWDATA!H308</f>
        <v>928.72119140999996</v>
      </c>
      <c r="M303" s="36">
        <f>ROWDATA!H308</f>
        <v>928.72119140999996</v>
      </c>
    </row>
    <row r="304" spans="1:13" x14ac:dyDescent="0.2">
      <c r="A304" s="34">
        <f>ROWDATA!B309</f>
        <v>44121.455555555556</v>
      </c>
      <c r="B304" s="36">
        <f>ROWDATA!C309</f>
        <v>930.04071045000001</v>
      </c>
      <c r="C304" s="36">
        <f>ROWDATA!C309</f>
        <v>930.04071045000001</v>
      </c>
      <c r="D304" s="36">
        <f>ROWDATA!D309</f>
        <v>0</v>
      </c>
      <c r="E304" s="36">
        <f>ROWDATA!D309</f>
        <v>0</v>
      </c>
      <c r="F304" s="36">
        <f>ROWDATA!E309</f>
        <v>931.31298828000001</v>
      </c>
      <c r="G304" s="36">
        <f>ROWDATA!E309</f>
        <v>931.31298828000001</v>
      </c>
      <c r="H304" s="36">
        <f>ROWDATA!E309</f>
        <v>931.31298828000001</v>
      </c>
      <c r="I304" s="36">
        <f>ROWDATA!F309</f>
        <v>919.98529053000004</v>
      </c>
      <c r="J304" s="36">
        <f>ROWDATA!F309</f>
        <v>919.98529053000004</v>
      </c>
      <c r="K304" s="36">
        <f>ROWDATA!G309</f>
        <v>924.57897949000005</v>
      </c>
      <c r="L304" s="36">
        <f>ROWDATA!H309</f>
        <v>936.91015625</v>
      </c>
      <c r="M304" s="36">
        <f>ROWDATA!H309</f>
        <v>936.91015625</v>
      </c>
    </row>
    <row r="305" spans="1:13" x14ac:dyDescent="0.2">
      <c r="A305" s="34">
        <f>ROWDATA!B310</f>
        <v>44121.456250000003</v>
      </c>
      <c r="B305" s="36">
        <f>ROWDATA!C310</f>
        <v>929.28302001999998</v>
      </c>
      <c r="C305" s="36">
        <f>ROWDATA!C310</f>
        <v>929.28302001999998</v>
      </c>
      <c r="D305" s="36">
        <f>ROWDATA!D310</f>
        <v>0</v>
      </c>
      <c r="E305" s="36">
        <f>ROWDATA!D310</f>
        <v>0</v>
      </c>
      <c r="F305" s="36">
        <f>ROWDATA!E310</f>
        <v>924.65844727000001</v>
      </c>
      <c r="G305" s="36">
        <f>ROWDATA!E310</f>
        <v>924.65844727000001</v>
      </c>
      <c r="H305" s="36">
        <f>ROWDATA!E310</f>
        <v>924.65844727000001</v>
      </c>
      <c r="I305" s="36">
        <f>ROWDATA!F310</f>
        <v>931.17755126999998</v>
      </c>
      <c r="J305" s="36">
        <f>ROWDATA!F310</f>
        <v>931.17755126999998</v>
      </c>
      <c r="K305" s="36">
        <f>ROWDATA!G310</f>
        <v>928.49176024999997</v>
      </c>
      <c r="L305" s="36">
        <f>ROWDATA!H310</f>
        <v>935.74523925999995</v>
      </c>
      <c r="M305" s="36">
        <f>ROWDATA!H310</f>
        <v>935.74523925999995</v>
      </c>
    </row>
    <row r="306" spans="1:13" x14ac:dyDescent="0.2">
      <c r="A306" s="34">
        <f>ROWDATA!B311</f>
        <v>44121.456944444442</v>
      </c>
      <c r="B306" s="36">
        <f>ROWDATA!C311</f>
        <v>927.18743896000001</v>
      </c>
      <c r="C306" s="36">
        <f>ROWDATA!C311</f>
        <v>927.18743896000001</v>
      </c>
      <c r="D306" s="36">
        <f>ROWDATA!D311</f>
        <v>0</v>
      </c>
      <c r="E306" s="36">
        <f>ROWDATA!D311</f>
        <v>0</v>
      </c>
      <c r="F306" s="36">
        <f>ROWDATA!E311</f>
        <v>922.85205078000001</v>
      </c>
      <c r="G306" s="36">
        <f>ROWDATA!E311</f>
        <v>922.85205078000001</v>
      </c>
      <c r="H306" s="36">
        <f>ROWDATA!E311</f>
        <v>922.85205078000001</v>
      </c>
      <c r="I306" s="36">
        <f>ROWDATA!F311</f>
        <v>927.97058104999996</v>
      </c>
      <c r="J306" s="36">
        <f>ROWDATA!F311</f>
        <v>927.97058104999996</v>
      </c>
      <c r="K306" s="36">
        <f>ROWDATA!G311</f>
        <v>916.77062988</v>
      </c>
      <c r="L306" s="36">
        <f>ROWDATA!H311</f>
        <v>944.94964600000003</v>
      </c>
      <c r="M306" s="36">
        <f>ROWDATA!H311</f>
        <v>944.94964600000003</v>
      </c>
    </row>
    <row r="307" spans="1:13" x14ac:dyDescent="0.2">
      <c r="A307" s="34">
        <f>ROWDATA!B312</f>
        <v>44121.457638888889</v>
      </c>
      <c r="B307" s="36">
        <f>ROWDATA!C312</f>
        <v>936.00500488</v>
      </c>
      <c r="C307" s="36">
        <f>ROWDATA!C312</f>
        <v>936.00500488</v>
      </c>
      <c r="D307" s="36">
        <f>ROWDATA!D312</f>
        <v>0</v>
      </c>
      <c r="E307" s="36">
        <f>ROWDATA!D312</f>
        <v>0</v>
      </c>
      <c r="F307" s="36">
        <f>ROWDATA!E312</f>
        <v>919.47045897999999</v>
      </c>
      <c r="G307" s="36">
        <f>ROWDATA!E312</f>
        <v>919.47045897999999</v>
      </c>
      <c r="H307" s="36">
        <f>ROWDATA!E312</f>
        <v>919.47045897999999</v>
      </c>
      <c r="I307" s="36">
        <f>ROWDATA!F312</f>
        <v>928.99096680000002</v>
      </c>
      <c r="J307" s="36">
        <f>ROWDATA!F312</f>
        <v>928.99096680000002</v>
      </c>
      <c r="K307" s="36">
        <f>ROWDATA!G312</f>
        <v>923.96765137</v>
      </c>
      <c r="L307" s="36">
        <f>ROWDATA!H312</f>
        <v>937.89227295000001</v>
      </c>
      <c r="M307" s="36">
        <f>ROWDATA!H312</f>
        <v>937.89227295000001</v>
      </c>
    </row>
    <row r="308" spans="1:13" x14ac:dyDescent="0.2">
      <c r="A308" s="34">
        <f>ROWDATA!B313</f>
        <v>44121.458333333336</v>
      </c>
      <c r="B308" s="36">
        <f>ROWDATA!C313</f>
        <v>938.93908691000001</v>
      </c>
      <c r="C308" s="36">
        <f>ROWDATA!C313</f>
        <v>938.93908691000001</v>
      </c>
      <c r="D308" s="36">
        <f>ROWDATA!D313</f>
        <v>0</v>
      </c>
      <c r="E308" s="36">
        <f>ROWDATA!D313</f>
        <v>0</v>
      </c>
      <c r="F308" s="36">
        <f>ROWDATA!E313</f>
        <v>929.81536864999998</v>
      </c>
      <c r="G308" s="36">
        <f>ROWDATA!E313</f>
        <v>929.81536864999998</v>
      </c>
      <c r="H308" s="36">
        <f>ROWDATA!E313</f>
        <v>929.81536864999998</v>
      </c>
      <c r="I308" s="36">
        <f>ROWDATA!F313</f>
        <v>927.45214843999997</v>
      </c>
      <c r="J308" s="36">
        <f>ROWDATA!F313</f>
        <v>927.45214843999997</v>
      </c>
      <c r="K308" s="36">
        <f>ROWDATA!G313</f>
        <v>927.35632324000005</v>
      </c>
      <c r="L308" s="36">
        <f>ROWDATA!H313</f>
        <v>951.97363281000003</v>
      </c>
      <c r="M308" s="36">
        <f>ROWDATA!H313</f>
        <v>951.97363281000003</v>
      </c>
    </row>
    <row r="309" spans="1:13" x14ac:dyDescent="0.2">
      <c r="A309" s="34">
        <f>ROWDATA!B314</f>
        <v>44121.459027777775</v>
      </c>
      <c r="B309" s="36">
        <f>ROWDATA!C314</f>
        <v>943.56549071999996</v>
      </c>
      <c r="C309" s="36">
        <f>ROWDATA!C314</f>
        <v>943.56549071999996</v>
      </c>
      <c r="D309" s="36">
        <f>ROWDATA!D314</f>
        <v>0</v>
      </c>
      <c r="E309" s="36">
        <f>ROWDATA!D314</f>
        <v>0</v>
      </c>
      <c r="F309" s="36">
        <f>ROWDATA!E314</f>
        <v>928.11688231999995</v>
      </c>
      <c r="G309" s="36">
        <f>ROWDATA!E314</f>
        <v>928.11688231999995</v>
      </c>
      <c r="H309" s="36">
        <f>ROWDATA!E314</f>
        <v>928.11688231999995</v>
      </c>
      <c r="I309" s="36">
        <f>ROWDATA!F314</f>
        <v>934.04449463000003</v>
      </c>
      <c r="J309" s="36">
        <f>ROWDATA!F314</f>
        <v>934.04449463000003</v>
      </c>
      <c r="K309" s="36">
        <f>ROWDATA!G314</f>
        <v>933.67987060999997</v>
      </c>
      <c r="L309" s="36">
        <f>ROWDATA!H314</f>
        <v>947.51312256000006</v>
      </c>
      <c r="M309" s="36">
        <f>ROWDATA!H314</f>
        <v>947.51312256000006</v>
      </c>
    </row>
    <row r="310" spans="1:13" x14ac:dyDescent="0.2">
      <c r="A310" s="34">
        <f>ROWDATA!B315</f>
        <v>44121.459722222222</v>
      </c>
      <c r="B310" s="36">
        <f>ROWDATA!C315</f>
        <v>943.96844481999995</v>
      </c>
      <c r="C310" s="36">
        <f>ROWDATA!C315</f>
        <v>943.96844481999995</v>
      </c>
      <c r="D310" s="36">
        <f>ROWDATA!D315</f>
        <v>0</v>
      </c>
      <c r="E310" s="36">
        <f>ROWDATA!D315</f>
        <v>0</v>
      </c>
      <c r="F310" s="36">
        <f>ROWDATA!E315</f>
        <v>926.86639404000005</v>
      </c>
      <c r="G310" s="36">
        <f>ROWDATA!E315</f>
        <v>926.86639404000005</v>
      </c>
      <c r="H310" s="36">
        <f>ROWDATA!E315</f>
        <v>926.86639404000005</v>
      </c>
      <c r="I310" s="36">
        <f>ROWDATA!F315</f>
        <v>898.32946776999995</v>
      </c>
      <c r="J310" s="36">
        <f>ROWDATA!F315</f>
        <v>898.32946776999995</v>
      </c>
      <c r="K310" s="36">
        <f>ROWDATA!G315</f>
        <v>931.32177734000004</v>
      </c>
      <c r="L310" s="36">
        <f>ROWDATA!H315</f>
        <v>952.67279053000004</v>
      </c>
      <c r="M310" s="36">
        <f>ROWDATA!H315</f>
        <v>952.67279053000004</v>
      </c>
    </row>
    <row r="311" spans="1:13" x14ac:dyDescent="0.2">
      <c r="A311" s="34">
        <f>ROWDATA!B316</f>
        <v>44121.460416666669</v>
      </c>
      <c r="B311" s="36">
        <f>ROWDATA!C316</f>
        <v>945.41906738</v>
      </c>
      <c r="C311" s="36">
        <f>ROWDATA!C316</f>
        <v>945.41906738</v>
      </c>
      <c r="D311" s="36">
        <f>ROWDATA!D316</f>
        <v>0</v>
      </c>
      <c r="E311" s="36">
        <f>ROWDATA!D316</f>
        <v>0</v>
      </c>
      <c r="F311" s="36">
        <f>ROWDATA!E316</f>
        <v>934.80249022999999</v>
      </c>
      <c r="G311" s="36">
        <f>ROWDATA!E316</f>
        <v>934.80249022999999</v>
      </c>
      <c r="H311" s="36">
        <f>ROWDATA!E316</f>
        <v>934.80249022999999</v>
      </c>
      <c r="I311" s="36">
        <f>ROWDATA!F316</f>
        <v>693.83801270000004</v>
      </c>
      <c r="J311" s="36">
        <f>ROWDATA!F316</f>
        <v>693.83801270000004</v>
      </c>
      <c r="K311" s="36">
        <f>ROWDATA!G316</f>
        <v>939.33959961000005</v>
      </c>
      <c r="L311" s="36">
        <f>ROWDATA!H316</f>
        <v>959.66351318</v>
      </c>
      <c r="M311" s="36">
        <f>ROWDATA!H316</f>
        <v>959.66351318</v>
      </c>
    </row>
    <row r="312" spans="1:13" x14ac:dyDescent="0.2">
      <c r="A312" s="34">
        <f>ROWDATA!B317</f>
        <v>44121.461111111108</v>
      </c>
      <c r="B312" s="36">
        <f>ROWDATA!C317</f>
        <v>948.75610352000001</v>
      </c>
      <c r="C312" s="36">
        <f>ROWDATA!C317</f>
        <v>948.75610352000001</v>
      </c>
      <c r="D312" s="36">
        <f>ROWDATA!D317</f>
        <v>0</v>
      </c>
      <c r="E312" s="36">
        <f>ROWDATA!D317</f>
        <v>0</v>
      </c>
      <c r="F312" s="36">
        <f>ROWDATA!E317</f>
        <v>951.92492675999995</v>
      </c>
      <c r="G312" s="36">
        <f>ROWDATA!E317</f>
        <v>951.92492675999995</v>
      </c>
      <c r="H312" s="36">
        <f>ROWDATA!E317</f>
        <v>951.92492675999995</v>
      </c>
      <c r="I312" s="36">
        <f>ROWDATA!F317</f>
        <v>953.85321045000001</v>
      </c>
      <c r="J312" s="36">
        <f>ROWDATA!F317</f>
        <v>953.85321045000001</v>
      </c>
      <c r="K312" s="36">
        <f>ROWDATA!G317</f>
        <v>954.37988281000003</v>
      </c>
      <c r="L312" s="36">
        <f>ROWDATA!H317</f>
        <v>974.91040038999995</v>
      </c>
      <c r="M312" s="36">
        <f>ROWDATA!H317</f>
        <v>974.91040038999995</v>
      </c>
    </row>
    <row r="313" spans="1:13" x14ac:dyDescent="0.2">
      <c r="A313" s="34">
        <f>ROWDATA!B318</f>
        <v>44121.461805555555</v>
      </c>
      <c r="B313" s="36">
        <f>ROWDATA!C318</f>
        <v>951.12567138999998</v>
      </c>
      <c r="C313" s="36">
        <f>ROWDATA!C318</f>
        <v>951.12567138999998</v>
      </c>
      <c r="D313" s="36">
        <f>ROWDATA!D318</f>
        <v>0</v>
      </c>
      <c r="E313" s="36">
        <f>ROWDATA!D318</f>
        <v>0</v>
      </c>
      <c r="F313" s="36">
        <f>ROWDATA!E318</f>
        <v>957.93109131000006</v>
      </c>
      <c r="G313" s="36">
        <f>ROWDATA!E318</f>
        <v>957.93109131000006</v>
      </c>
      <c r="H313" s="36">
        <f>ROWDATA!E318</f>
        <v>957.93109131000006</v>
      </c>
      <c r="I313" s="36">
        <f>ROWDATA!F318</f>
        <v>946.90472411999997</v>
      </c>
      <c r="J313" s="36">
        <f>ROWDATA!F318</f>
        <v>946.90472411999997</v>
      </c>
      <c r="K313" s="36">
        <f>ROWDATA!G318</f>
        <v>964.70343018000005</v>
      </c>
      <c r="L313" s="36">
        <f>ROWDATA!H318</f>
        <v>977.62365723000005</v>
      </c>
      <c r="M313" s="36">
        <f>ROWDATA!H318</f>
        <v>977.62365723000005</v>
      </c>
    </row>
    <row r="314" spans="1:13" x14ac:dyDescent="0.2">
      <c r="A314" s="34">
        <f>ROWDATA!B319</f>
        <v>44121.462500000001</v>
      </c>
      <c r="B314" s="36">
        <f>ROWDATA!C319</f>
        <v>948.98181151999995</v>
      </c>
      <c r="C314" s="36">
        <f>ROWDATA!C319</f>
        <v>948.98181151999995</v>
      </c>
      <c r="D314" s="36">
        <f>ROWDATA!D319</f>
        <v>0</v>
      </c>
      <c r="E314" s="36">
        <f>ROWDATA!D319</f>
        <v>0</v>
      </c>
      <c r="F314" s="36">
        <f>ROWDATA!E319</f>
        <v>942.67669678000004</v>
      </c>
      <c r="G314" s="36">
        <f>ROWDATA!E319</f>
        <v>942.67669678000004</v>
      </c>
      <c r="H314" s="36">
        <f>ROWDATA!E319</f>
        <v>942.67669678000004</v>
      </c>
      <c r="I314" s="36">
        <f>ROWDATA!F319</f>
        <v>944.60485840000001</v>
      </c>
      <c r="J314" s="36">
        <f>ROWDATA!F319</f>
        <v>944.60485840000001</v>
      </c>
      <c r="K314" s="36">
        <f>ROWDATA!G319</f>
        <v>966.62506103999999</v>
      </c>
      <c r="L314" s="36">
        <f>ROWDATA!H319</f>
        <v>975.77600098000005</v>
      </c>
      <c r="M314" s="36">
        <f>ROWDATA!H319</f>
        <v>975.77600098000005</v>
      </c>
    </row>
    <row r="315" spans="1:13" x14ac:dyDescent="0.2">
      <c r="A315" s="34">
        <f>ROWDATA!B320</f>
        <v>44121.463194444441</v>
      </c>
      <c r="B315" s="36">
        <f>ROWDATA!C320</f>
        <v>944.16192626999998</v>
      </c>
      <c r="C315" s="36">
        <f>ROWDATA!C320</f>
        <v>944.16192626999998</v>
      </c>
      <c r="D315" s="36">
        <f>ROWDATA!D320</f>
        <v>0</v>
      </c>
      <c r="E315" s="36">
        <f>ROWDATA!D320</f>
        <v>0</v>
      </c>
      <c r="F315" s="36">
        <f>ROWDATA!E320</f>
        <v>943.69573975000003</v>
      </c>
      <c r="G315" s="36">
        <f>ROWDATA!E320</f>
        <v>943.69573975000003</v>
      </c>
      <c r="H315" s="36">
        <f>ROWDATA!E320</f>
        <v>943.69573975000003</v>
      </c>
      <c r="I315" s="36">
        <f>ROWDATA!F320</f>
        <v>943.58447265999996</v>
      </c>
      <c r="J315" s="36">
        <f>ROWDATA!F320</f>
        <v>943.58447265999996</v>
      </c>
      <c r="K315" s="36">
        <f>ROWDATA!G320</f>
        <v>957.92602538999995</v>
      </c>
      <c r="L315" s="36">
        <f>ROWDATA!H320</f>
        <v>964.77355956999997</v>
      </c>
      <c r="M315" s="36">
        <f>ROWDATA!H320</f>
        <v>964.77355956999997</v>
      </c>
    </row>
    <row r="316" spans="1:13" x14ac:dyDescent="0.2">
      <c r="A316" s="34">
        <f>ROWDATA!B321</f>
        <v>44121.463888888888</v>
      </c>
      <c r="B316" s="36">
        <f>ROWDATA!C321</f>
        <v>951.46411133000004</v>
      </c>
      <c r="C316" s="36">
        <f>ROWDATA!C321</f>
        <v>951.46411133000004</v>
      </c>
      <c r="D316" s="36">
        <f>ROWDATA!D321</f>
        <v>0</v>
      </c>
      <c r="E316" s="36">
        <f>ROWDATA!D321</f>
        <v>0</v>
      </c>
      <c r="F316" s="36">
        <f>ROWDATA!E321</f>
        <v>939.46514893000005</v>
      </c>
      <c r="G316" s="36">
        <f>ROWDATA!E321</f>
        <v>939.46514893000005</v>
      </c>
      <c r="H316" s="36">
        <f>ROWDATA!E321</f>
        <v>939.46514893000005</v>
      </c>
      <c r="I316" s="36">
        <f>ROWDATA!F321</f>
        <v>946.09497069999998</v>
      </c>
      <c r="J316" s="36">
        <f>ROWDATA!F321</f>
        <v>946.09497069999998</v>
      </c>
      <c r="K316" s="36">
        <f>ROWDATA!G321</f>
        <v>956.51098633000004</v>
      </c>
      <c r="L316" s="36">
        <f>ROWDATA!H321</f>
        <v>964.49060058999999</v>
      </c>
      <c r="M316" s="36">
        <f>ROWDATA!H321</f>
        <v>964.49060058999999</v>
      </c>
    </row>
    <row r="317" spans="1:13" x14ac:dyDescent="0.2">
      <c r="A317" s="34">
        <f>ROWDATA!B322</f>
        <v>44121.464583333334</v>
      </c>
      <c r="B317" s="36">
        <f>ROWDATA!C322</f>
        <v>948.69158935999997</v>
      </c>
      <c r="C317" s="36">
        <f>ROWDATA!C322</f>
        <v>948.69158935999997</v>
      </c>
      <c r="D317" s="36">
        <f>ROWDATA!D322</f>
        <v>0</v>
      </c>
      <c r="E317" s="36">
        <f>ROWDATA!D322</f>
        <v>0</v>
      </c>
      <c r="F317" s="36">
        <f>ROWDATA!E322</f>
        <v>940.77758788999995</v>
      </c>
      <c r="G317" s="36">
        <f>ROWDATA!E322</f>
        <v>940.77758788999995</v>
      </c>
      <c r="H317" s="36">
        <f>ROWDATA!E322</f>
        <v>940.77758788999995</v>
      </c>
      <c r="I317" s="36">
        <f>ROWDATA!F322</f>
        <v>947.27728271000001</v>
      </c>
      <c r="J317" s="36">
        <f>ROWDATA!F322</f>
        <v>947.27728271000001</v>
      </c>
      <c r="K317" s="36">
        <f>ROWDATA!G322</f>
        <v>949.15686034999999</v>
      </c>
      <c r="L317" s="36">
        <f>ROWDATA!H322</f>
        <v>964.02447510000002</v>
      </c>
      <c r="M317" s="36">
        <f>ROWDATA!H322</f>
        <v>964.02447510000002</v>
      </c>
    </row>
    <row r="318" spans="1:13" x14ac:dyDescent="0.2">
      <c r="A318" s="34">
        <f>ROWDATA!B323</f>
        <v>44121.465277777781</v>
      </c>
      <c r="B318" s="36">
        <f>ROWDATA!C323</f>
        <v>946.32177734000004</v>
      </c>
      <c r="C318" s="36">
        <f>ROWDATA!C323</f>
        <v>946.32177734000004</v>
      </c>
      <c r="D318" s="36">
        <f>ROWDATA!D323</f>
        <v>0</v>
      </c>
      <c r="E318" s="36">
        <f>ROWDATA!D323</f>
        <v>0</v>
      </c>
      <c r="F318" s="36">
        <f>ROWDATA!E323</f>
        <v>943.98907470999995</v>
      </c>
      <c r="G318" s="36">
        <f>ROWDATA!E323</f>
        <v>943.98907470999995</v>
      </c>
      <c r="H318" s="36">
        <f>ROWDATA!E323</f>
        <v>943.98907470999995</v>
      </c>
      <c r="I318" s="36">
        <f>ROWDATA!F323</f>
        <v>942.67736816000001</v>
      </c>
      <c r="J318" s="36">
        <f>ROWDATA!F323</f>
        <v>942.67736816000001</v>
      </c>
      <c r="K318" s="36">
        <f>ROWDATA!G323</f>
        <v>958.03045654000005</v>
      </c>
      <c r="L318" s="36">
        <f>ROWDATA!H323</f>
        <v>965.08984375</v>
      </c>
      <c r="M318" s="36">
        <f>ROWDATA!H323</f>
        <v>965.08984375</v>
      </c>
    </row>
    <row r="319" spans="1:13" x14ac:dyDescent="0.2">
      <c r="A319" s="34">
        <f>ROWDATA!B324</f>
        <v>44121.46597222222</v>
      </c>
      <c r="B319" s="36">
        <f>ROWDATA!C324</f>
        <v>942.43707274999997</v>
      </c>
      <c r="C319" s="36">
        <f>ROWDATA!C324</f>
        <v>942.43707274999997</v>
      </c>
      <c r="D319" s="36">
        <f>ROWDATA!D324</f>
        <v>0</v>
      </c>
      <c r="E319" s="36">
        <f>ROWDATA!D324</f>
        <v>0</v>
      </c>
      <c r="F319" s="36">
        <f>ROWDATA!E324</f>
        <v>948.83721923999997</v>
      </c>
      <c r="G319" s="36">
        <f>ROWDATA!E324</f>
        <v>948.83721923999997</v>
      </c>
      <c r="H319" s="36">
        <f>ROWDATA!E324</f>
        <v>948.83721923999997</v>
      </c>
      <c r="I319" s="36">
        <f>ROWDATA!F324</f>
        <v>949.15612793000003</v>
      </c>
      <c r="J319" s="36">
        <f>ROWDATA!F324</f>
        <v>949.15612793000003</v>
      </c>
      <c r="K319" s="36">
        <f>ROWDATA!G324</f>
        <v>957.01727295000001</v>
      </c>
      <c r="L319" s="36">
        <f>ROWDATA!H324</f>
        <v>967.60308838000003</v>
      </c>
      <c r="M319" s="36">
        <f>ROWDATA!H324</f>
        <v>967.60308838000003</v>
      </c>
    </row>
    <row r="320" spans="1:13" x14ac:dyDescent="0.2">
      <c r="A320" s="34">
        <f>ROWDATA!B325</f>
        <v>44121.466666666667</v>
      </c>
      <c r="B320" s="36">
        <f>ROWDATA!C325</f>
        <v>330.06359863</v>
      </c>
      <c r="C320" s="36">
        <f>ROWDATA!C325</f>
        <v>330.06359863</v>
      </c>
      <c r="D320" s="36">
        <f>ROWDATA!D325</f>
        <v>0</v>
      </c>
      <c r="E320" s="36">
        <f>ROWDATA!D325</f>
        <v>0</v>
      </c>
      <c r="F320" s="36">
        <f>ROWDATA!E325</f>
        <v>955.89300536999997</v>
      </c>
      <c r="G320" s="36">
        <f>ROWDATA!E325</f>
        <v>955.89300536999997</v>
      </c>
      <c r="H320" s="36">
        <f>ROWDATA!E325</f>
        <v>955.89300536999997</v>
      </c>
      <c r="I320" s="36">
        <f>ROWDATA!F325</f>
        <v>951.45599364999998</v>
      </c>
      <c r="J320" s="36">
        <f>ROWDATA!F325</f>
        <v>951.45599364999998</v>
      </c>
      <c r="K320" s="36">
        <f>ROWDATA!G325</f>
        <v>954.65924071999996</v>
      </c>
      <c r="L320" s="36">
        <f>ROWDATA!H325</f>
        <v>973.64556885000002</v>
      </c>
      <c r="M320" s="36">
        <f>ROWDATA!H325</f>
        <v>973.64556885000002</v>
      </c>
    </row>
    <row r="321" spans="1:13" x14ac:dyDescent="0.2">
      <c r="A321" s="34">
        <f>ROWDATA!B326</f>
        <v>44121.467361111114</v>
      </c>
      <c r="B321" s="36">
        <f>ROWDATA!C326</f>
        <v>544.97076416000004</v>
      </c>
      <c r="C321" s="36">
        <f>ROWDATA!C326</f>
        <v>544.97076416000004</v>
      </c>
      <c r="D321" s="36">
        <f>ROWDATA!D326</f>
        <v>0</v>
      </c>
      <c r="E321" s="36">
        <f>ROWDATA!D326</f>
        <v>0</v>
      </c>
      <c r="F321" s="36">
        <f>ROWDATA!E326</f>
        <v>958.74926758000004</v>
      </c>
      <c r="G321" s="36">
        <f>ROWDATA!E326</f>
        <v>958.74926758000004</v>
      </c>
      <c r="H321" s="36">
        <f>ROWDATA!E326</f>
        <v>958.74926758000004</v>
      </c>
      <c r="I321" s="36">
        <f>ROWDATA!F326</f>
        <v>955.81304932</v>
      </c>
      <c r="J321" s="36">
        <f>ROWDATA!F326</f>
        <v>955.81304932</v>
      </c>
      <c r="K321" s="36">
        <f>ROWDATA!G326</f>
        <v>960.28405762</v>
      </c>
      <c r="L321" s="36">
        <f>ROWDATA!H326</f>
        <v>974.06170654000005</v>
      </c>
      <c r="M321" s="36">
        <f>ROWDATA!H326</f>
        <v>974.06170654000005</v>
      </c>
    </row>
    <row r="322" spans="1:13" x14ac:dyDescent="0.2">
      <c r="A322" s="34">
        <f>ROWDATA!B327</f>
        <v>44121.468055555553</v>
      </c>
      <c r="B322" s="36">
        <f>ROWDATA!C327</f>
        <v>955.49407958999996</v>
      </c>
      <c r="C322" s="36">
        <f>ROWDATA!C327</f>
        <v>955.49407958999996</v>
      </c>
      <c r="D322" s="36">
        <f>ROWDATA!D327</f>
        <v>0</v>
      </c>
      <c r="E322" s="36">
        <f>ROWDATA!D327</f>
        <v>0</v>
      </c>
      <c r="F322" s="36">
        <f>ROWDATA!E327</f>
        <v>959.73748779000005</v>
      </c>
      <c r="G322" s="36">
        <f>ROWDATA!E327</f>
        <v>959.73748779000005</v>
      </c>
      <c r="H322" s="36">
        <f>ROWDATA!E327</f>
        <v>959.73748779000005</v>
      </c>
      <c r="I322" s="36">
        <f>ROWDATA!F327</f>
        <v>953.26995850000003</v>
      </c>
      <c r="J322" s="36">
        <f>ROWDATA!F327</f>
        <v>953.26995850000003</v>
      </c>
      <c r="K322" s="36">
        <f>ROWDATA!G327</f>
        <v>967.00909423999997</v>
      </c>
      <c r="L322" s="36">
        <f>ROWDATA!H327</f>
        <v>976.85797118999994</v>
      </c>
      <c r="M322" s="36">
        <f>ROWDATA!H327</f>
        <v>976.85797118999994</v>
      </c>
    </row>
    <row r="323" spans="1:13" x14ac:dyDescent="0.2">
      <c r="A323" s="34">
        <f>ROWDATA!B328</f>
        <v>44121.46875</v>
      </c>
      <c r="B323" s="36">
        <f>ROWDATA!C328</f>
        <v>987.84661864999998</v>
      </c>
      <c r="C323" s="36">
        <f>ROWDATA!C328</f>
        <v>987.84661864999998</v>
      </c>
      <c r="D323" s="36">
        <f>ROWDATA!D328</f>
        <v>0</v>
      </c>
      <c r="E323" s="36">
        <f>ROWDATA!D328</f>
        <v>0</v>
      </c>
      <c r="F323" s="36">
        <f>ROWDATA!E328</f>
        <v>962.76354979999996</v>
      </c>
      <c r="G323" s="36">
        <f>ROWDATA!E328</f>
        <v>962.76354979999996</v>
      </c>
      <c r="H323" s="36">
        <f>ROWDATA!E328</f>
        <v>962.76354979999996</v>
      </c>
      <c r="I323" s="36">
        <f>ROWDATA!F328</f>
        <v>959.00360106999995</v>
      </c>
      <c r="J323" s="36">
        <f>ROWDATA!F328</f>
        <v>959.00360106999995</v>
      </c>
      <c r="K323" s="36">
        <f>ROWDATA!G328</f>
        <v>977.21075439000003</v>
      </c>
      <c r="L323" s="36">
        <f>ROWDATA!H328</f>
        <v>983.84899901999995</v>
      </c>
      <c r="M323" s="36">
        <f>ROWDATA!H328</f>
        <v>983.84899901999995</v>
      </c>
    </row>
    <row r="324" spans="1:13" x14ac:dyDescent="0.2">
      <c r="A324" s="34">
        <f>ROWDATA!B329</f>
        <v>44121.469444444447</v>
      </c>
      <c r="B324" s="36">
        <f>ROWDATA!C329</f>
        <v>847.6328125</v>
      </c>
      <c r="C324" s="36">
        <f>ROWDATA!C329</f>
        <v>847.6328125</v>
      </c>
      <c r="D324" s="36">
        <f>ROWDATA!D329</f>
        <v>0</v>
      </c>
      <c r="E324" s="36">
        <f>ROWDATA!D329</f>
        <v>0</v>
      </c>
      <c r="F324" s="36">
        <f>ROWDATA!E329</f>
        <v>965.68176270000004</v>
      </c>
      <c r="G324" s="36">
        <f>ROWDATA!E329</f>
        <v>965.68176270000004</v>
      </c>
      <c r="H324" s="36">
        <f>ROWDATA!E329</f>
        <v>965.68176270000004</v>
      </c>
      <c r="I324" s="36">
        <f>ROWDATA!F329</f>
        <v>963.29577637</v>
      </c>
      <c r="J324" s="36">
        <f>ROWDATA!F329</f>
        <v>963.29577637</v>
      </c>
      <c r="K324" s="36">
        <f>ROWDATA!G329</f>
        <v>975.93542479999996</v>
      </c>
      <c r="L324" s="36">
        <f>ROWDATA!H329</f>
        <v>985.72998046999999</v>
      </c>
      <c r="M324" s="36">
        <f>ROWDATA!H329</f>
        <v>985.72998046999999</v>
      </c>
    </row>
    <row r="325" spans="1:13" x14ac:dyDescent="0.2">
      <c r="A325" s="34">
        <f>ROWDATA!B330</f>
        <v>44121.470138888886</v>
      </c>
      <c r="B325" s="36">
        <f>ROWDATA!C330</f>
        <v>945.88653564000003</v>
      </c>
      <c r="C325" s="36">
        <f>ROWDATA!C330</f>
        <v>945.88653564000003</v>
      </c>
      <c r="D325" s="36">
        <f>ROWDATA!D330</f>
        <v>0</v>
      </c>
      <c r="E325" s="36">
        <f>ROWDATA!D330</f>
        <v>0</v>
      </c>
      <c r="F325" s="36">
        <f>ROWDATA!E330</f>
        <v>963.61285399999997</v>
      </c>
      <c r="G325" s="36">
        <f>ROWDATA!E330</f>
        <v>963.61285399999997</v>
      </c>
      <c r="H325" s="36">
        <f>ROWDATA!E330</f>
        <v>963.61285399999997</v>
      </c>
      <c r="I325" s="36">
        <f>ROWDATA!F330</f>
        <v>961.06054687999995</v>
      </c>
      <c r="J325" s="36">
        <f>ROWDATA!F330</f>
        <v>961.06054687999995</v>
      </c>
      <c r="K325" s="36">
        <f>ROWDATA!G330</f>
        <v>979.39392090000001</v>
      </c>
      <c r="L325" s="36">
        <f>ROWDATA!H330</f>
        <v>979.10516356999995</v>
      </c>
      <c r="M325" s="36">
        <f>ROWDATA!H330</f>
        <v>979.10516356999995</v>
      </c>
    </row>
    <row r="326" spans="1:13" x14ac:dyDescent="0.2">
      <c r="A326" s="34">
        <f>ROWDATA!B331</f>
        <v>44121.470833333333</v>
      </c>
      <c r="B326" s="36">
        <f>ROWDATA!C331</f>
        <v>955.71978760000002</v>
      </c>
      <c r="C326" s="36">
        <f>ROWDATA!C331</f>
        <v>955.71978760000002</v>
      </c>
      <c r="D326" s="36">
        <f>ROWDATA!D331</f>
        <v>0</v>
      </c>
      <c r="E326" s="36">
        <f>ROWDATA!D331</f>
        <v>0</v>
      </c>
      <c r="F326" s="36">
        <f>ROWDATA!E331</f>
        <v>968.19842529000005</v>
      </c>
      <c r="G326" s="36">
        <f>ROWDATA!E331</f>
        <v>968.19842529000005</v>
      </c>
      <c r="H326" s="36">
        <f>ROWDATA!E331</f>
        <v>968.19842529000005</v>
      </c>
      <c r="I326" s="36">
        <f>ROWDATA!F331</f>
        <v>969.77435303000004</v>
      </c>
      <c r="J326" s="36">
        <f>ROWDATA!F331</f>
        <v>969.77435303000004</v>
      </c>
      <c r="K326" s="36">
        <f>ROWDATA!G331</f>
        <v>979.18444824000005</v>
      </c>
      <c r="L326" s="36">
        <f>ROWDATA!H331</f>
        <v>974.57775878999996</v>
      </c>
      <c r="M326" s="36">
        <f>ROWDATA!H331</f>
        <v>974.57775878999996</v>
      </c>
    </row>
    <row r="327" spans="1:13" x14ac:dyDescent="0.2">
      <c r="A327" s="34">
        <f>ROWDATA!B332</f>
        <v>44121.47152777778</v>
      </c>
      <c r="B327" s="36">
        <f>ROWDATA!C332</f>
        <v>963.63470458999996</v>
      </c>
      <c r="C327" s="36">
        <f>ROWDATA!C332</f>
        <v>963.63470458999996</v>
      </c>
      <c r="D327" s="36">
        <f>ROWDATA!D332</f>
        <v>0</v>
      </c>
      <c r="E327" s="36">
        <f>ROWDATA!D332</f>
        <v>0</v>
      </c>
      <c r="F327" s="36">
        <f>ROWDATA!E332</f>
        <v>966.50018310999997</v>
      </c>
      <c r="G327" s="36">
        <f>ROWDATA!E332</f>
        <v>966.50018310999997</v>
      </c>
      <c r="H327" s="36">
        <f>ROWDATA!E332</f>
        <v>966.50018310999997</v>
      </c>
      <c r="I327" s="36">
        <f>ROWDATA!F332</f>
        <v>971.55578613</v>
      </c>
      <c r="J327" s="36">
        <f>ROWDATA!F332</f>
        <v>971.55578613</v>
      </c>
      <c r="K327" s="36">
        <f>ROWDATA!G332</f>
        <v>985.77008057</v>
      </c>
      <c r="L327" s="36">
        <f>ROWDATA!H332</f>
        <v>975.02691649999997</v>
      </c>
      <c r="M327" s="36">
        <f>ROWDATA!H332</f>
        <v>975.02691649999997</v>
      </c>
    </row>
    <row r="328" spans="1:13" x14ac:dyDescent="0.2">
      <c r="A328" s="34">
        <f>ROWDATA!B333</f>
        <v>44121.472222222219</v>
      </c>
      <c r="B328" s="36">
        <f>ROWDATA!C333</f>
        <v>967.01971435999997</v>
      </c>
      <c r="C328" s="36">
        <f>ROWDATA!C333</f>
        <v>967.01971435999997</v>
      </c>
      <c r="D328" s="36">
        <f>ROWDATA!D333</f>
        <v>0</v>
      </c>
      <c r="E328" s="36">
        <f>ROWDATA!D333</f>
        <v>0</v>
      </c>
      <c r="F328" s="36">
        <f>ROWDATA!E333</f>
        <v>970.19006348000005</v>
      </c>
      <c r="G328" s="36">
        <f>ROWDATA!E333</f>
        <v>970.19006348000005</v>
      </c>
      <c r="H328" s="36">
        <f>ROWDATA!E333</f>
        <v>970.19006348000005</v>
      </c>
      <c r="I328" s="36">
        <f>ROWDATA!F333</f>
        <v>974.73022461000005</v>
      </c>
      <c r="J328" s="36">
        <f>ROWDATA!F333</f>
        <v>974.73022461000005</v>
      </c>
      <c r="K328" s="36">
        <f>ROWDATA!G333</f>
        <v>989.54290771000001</v>
      </c>
      <c r="L328" s="36">
        <f>ROWDATA!H333</f>
        <v>979.92083739999998</v>
      </c>
      <c r="M328" s="36">
        <f>ROWDATA!H333</f>
        <v>979.92083739999998</v>
      </c>
    </row>
    <row r="329" spans="1:13" x14ac:dyDescent="0.2">
      <c r="A329" s="34">
        <f>ROWDATA!B334</f>
        <v>44121.472916666666</v>
      </c>
      <c r="B329" s="36">
        <f>ROWDATA!C334</f>
        <v>969.77624512</v>
      </c>
      <c r="C329" s="36">
        <f>ROWDATA!C334</f>
        <v>969.77624512</v>
      </c>
      <c r="D329" s="36">
        <f>ROWDATA!D334</f>
        <v>0</v>
      </c>
      <c r="E329" s="36">
        <f>ROWDATA!D334</f>
        <v>0</v>
      </c>
      <c r="F329" s="36">
        <f>ROWDATA!E334</f>
        <v>968.75433350000003</v>
      </c>
      <c r="G329" s="36">
        <f>ROWDATA!E334</f>
        <v>968.75433350000003</v>
      </c>
      <c r="H329" s="36">
        <f>ROWDATA!E334</f>
        <v>968.75433350000003</v>
      </c>
      <c r="I329" s="36">
        <f>ROWDATA!F334</f>
        <v>979.68609618999994</v>
      </c>
      <c r="J329" s="36">
        <f>ROWDATA!F334</f>
        <v>979.68609618999994</v>
      </c>
      <c r="K329" s="36">
        <f>ROWDATA!G334</f>
        <v>984.44238281000003</v>
      </c>
      <c r="L329" s="36">
        <f>ROWDATA!H334</f>
        <v>986.12951659999999</v>
      </c>
      <c r="M329" s="36">
        <f>ROWDATA!H334</f>
        <v>986.12951659999999</v>
      </c>
    </row>
    <row r="330" spans="1:13" x14ac:dyDescent="0.2">
      <c r="A330" s="34">
        <f>ROWDATA!B335</f>
        <v>44121.473611111112</v>
      </c>
      <c r="B330" s="36">
        <f>ROWDATA!C335</f>
        <v>969.21228026999995</v>
      </c>
      <c r="C330" s="36">
        <f>ROWDATA!C335</f>
        <v>969.21228026999995</v>
      </c>
      <c r="D330" s="36">
        <f>ROWDATA!D335</f>
        <v>0</v>
      </c>
      <c r="E330" s="36">
        <f>ROWDATA!D335</f>
        <v>0</v>
      </c>
      <c r="F330" s="36">
        <f>ROWDATA!E335</f>
        <v>965.46569824000005</v>
      </c>
      <c r="G330" s="36">
        <f>ROWDATA!E335</f>
        <v>965.46569824000005</v>
      </c>
      <c r="H330" s="36">
        <f>ROWDATA!E335</f>
        <v>965.46569824000005</v>
      </c>
      <c r="I330" s="36">
        <f>ROWDATA!F335</f>
        <v>973.62884521000001</v>
      </c>
      <c r="J330" s="36">
        <f>ROWDATA!F335</f>
        <v>973.62884521000001</v>
      </c>
      <c r="K330" s="36">
        <f>ROWDATA!G335</f>
        <v>979.76086425999995</v>
      </c>
      <c r="L330" s="36">
        <f>ROWDATA!H335</f>
        <v>986.59558104999996</v>
      </c>
      <c r="M330" s="36">
        <f>ROWDATA!H335</f>
        <v>986.59558104999996</v>
      </c>
    </row>
    <row r="331" spans="1:13" x14ac:dyDescent="0.2">
      <c r="A331" s="34">
        <f>ROWDATA!B336</f>
        <v>44121.474305555559</v>
      </c>
      <c r="B331" s="36">
        <f>ROWDATA!C336</f>
        <v>964.84362793000003</v>
      </c>
      <c r="C331" s="36">
        <f>ROWDATA!C336</f>
        <v>964.84362793000003</v>
      </c>
      <c r="D331" s="36">
        <f>ROWDATA!D336</f>
        <v>0</v>
      </c>
      <c r="E331" s="36">
        <f>ROWDATA!D336</f>
        <v>0</v>
      </c>
      <c r="F331" s="36">
        <f>ROWDATA!E336</f>
        <v>965.09503173999997</v>
      </c>
      <c r="G331" s="36">
        <f>ROWDATA!E336</f>
        <v>965.09503173999997</v>
      </c>
      <c r="H331" s="36">
        <f>ROWDATA!E336</f>
        <v>965.09503173999997</v>
      </c>
      <c r="I331" s="36">
        <f>ROWDATA!F336</f>
        <v>970.74603271000001</v>
      </c>
      <c r="J331" s="36">
        <f>ROWDATA!F336</f>
        <v>970.74603271000001</v>
      </c>
      <c r="K331" s="36">
        <f>ROWDATA!G336</f>
        <v>976.63403319999998</v>
      </c>
      <c r="L331" s="36">
        <f>ROWDATA!H336</f>
        <v>983.34960937999995</v>
      </c>
      <c r="M331" s="36">
        <f>ROWDATA!H336</f>
        <v>983.34960937999995</v>
      </c>
    </row>
    <row r="332" spans="1:13" x14ac:dyDescent="0.2">
      <c r="A332" s="34">
        <f>ROWDATA!B337</f>
        <v>44121.474999999999</v>
      </c>
      <c r="B332" s="36">
        <f>ROWDATA!C337</f>
        <v>964.26342772999999</v>
      </c>
      <c r="C332" s="36">
        <f>ROWDATA!C337</f>
        <v>964.26342772999999</v>
      </c>
      <c r="D332" s="36">
        <f>ROWDATA!D337</f>
        <v>0</v>
      </c>
      <c r="E332" s="36">
        <f>ROWDATA!D337</f>
        <v>0</v>
      </c>
      <c r="F332" s="36">
        <f>ROWDATA!E337</f>
        <v>958.03900146000001</v>
      </c>
      <c r="G332" s="36">
        <f>ROWDATA!E337</f>
        <v>958.03900146000001</v>
      </c>
      <c r="H332" s="36">
        <f>ROWDATA!E337</f>
        <v>958.03900146000001</v>
      </c>
      <c r="I332" s="36">
        <f>ROWDATA!F337</f>
        <v>969.48272704999999</v>
      </c>
      <c r="J332" s="36">
        <f>ROWDATA!F337</f>
        <v>969.48272704999999</v>
      </c>
      <c r="K332" s="36">
        <f>ROWDATA!G337</f>
        <v>971.13165283000001</v>
      </c>
      <c r="L332" s="36">
        <f>ROWDATA!H337</f>
        <v>989.49194336000005</v>
      </c>
      <c r="M332" s="36">
        <f>ROWDATA!H337</f>
        <v>989.49194336000005</v>
      </c>
    </row>
    <row r="333" spans="1:13" x14ac:dyDescent="0.2">
      <c r="A333" s="34">
        <f>ROWDATA!B338</f>
        <v>44121.475694444445</v>
      </c>
      <c r="B333" s="36">
        <f>ROWDATA!C338</f>
        <v>967.13269043000003</v>
      </c>
      <c r="C333" s="36">
        <f>ROWDATA!C338</f>
        <v>967.13269043000003</v>
      </c>
      <c r="D333" s="36">
        <f>ROWDATA!D338</f>
        <v>0</v>
      </c>
      <c r="E333" s="36">
        <f>ROWDATA!D338</f>
        <v>0</v>
      </c>
      <c r="F333" s="36">
        <f>ROWDATA!E338</f>
        <v>960.60217284999999</v>
      </c>
      <c r="G333" s="36">
        <f>ROWDATA!E338</f>
        <v>960.60217284999999</v>
      </c>
      <c r="H333" s="36">
        <f>ROWDATA!E338</f>
        <v>960.60217284999999</v>
      </c>
      <c r="I333" s="36">
        <f>ROWDATA!F338</f>
        <v>963.27941895000004</v>
      </c>
      <c r="J333" s="36">
        <f>ROWDATA!F338</f>
        <v>963.27941895000004</v>
      </c>
      <c r="K333" s="36">
        <f>ROWDATA!G338</f>
        <v>971.72558593999997</v>
      </c>
      <c r="L333" s="36">
        <f>ROWDATA!H338</f>
        <v>983.36627196999996</v>
      </c>
      <c r="M333" s="36">
        <f>ROWDATA!H338</f>
        <v>983.36627196999996</v>
      </c>
    </row>
    <row r="334" spans="1:13" x14ac:dyDescent="0.2">
      <c r="A334" s="34">
        <f>ROWDATA!B339</f>
        <v>44121.476388888892</v>
      </c>
      <c r="B334" s="36">
        <f>ROWDATA!C339</f>
        <v>974.14489746000004</v>
      </c>
      <c r="C334" s="36">
        <f>ROWDATA!C339</f>
        <v>974.14489746000004</v>
      </c>
      <c r="D334" s="36">
        <f>ROWDATA!D339</f>
        <v>0</v>
      </c>
      <c r="E334" s="36">
        <f>ROWDATA!D339</f>
        <v>0</v>
      </c>
      <c r="F334" s="36">
        <f>ROWDATA!E339</f>
        <v>963.22698975000003</v>
      </c>
      <c r="G334" s="36">
        <f>ROWDATA!E339</f>
        <v>963.22698975000003</v>
      </c>
      <c r="H334" s="36">
        <f>ROWDATA!E339</f>
        <v>963.22698975000003</v>
      </c>
      <c r="I334" s="36">
        <f>ROWDATA!F339</f>
        <v>970.13049316000001</v>
      </c>
      <c r="J334" s="36">
        <f>ROWDATA!F339</f>
        <v>970.13049316000001</v>
      </c>
      <c r="K334" s="36">
        <f>ROWDATA!G339</f>
        <v>972.82604979999996</v>
      </c>
      <c r="L334" s="36">
        <f>ROWDATA!H339</f>
        <v>984.64801024999997</v>
      </c>
      <c r="M334" s="36">
        <f>ROWDATA!H339</f>
        <v>984.64801024999997</v>
      </c>
    </row>
    <row r="335" spans="1:13" x14ac:dyDescent="0.2">
      <c r="A335" s="34">
        <f>ROWDATA!B340</f>
        <v>44121.477083333331</v>
      </c>
      <c r="B335" s="36">
        <f>ROWDATA!C340</f>
        <v>967.18121338000003</v>
      </c>
      <c r="C335" s="36">
        <f>ROWDATA!C340</f>
        <v>967.18121338000003</v>
      </c>
      <c r="D335" s="36">
        <f>ROWDATA!D340</f>
        <v>0</v>
      </c>
      <c r="E335" s="36">
        <f>ROWDATA!D340</f>
        <v>0</v>
      </c>
      <c r="F335" s="36">
        <f>ROWDATA!E340</f>
        <v>951.02947998000002</v>
      </c>
      <c r="G335" s="36">
        <f>ROWDATA!E340</f>
        <v>951.02947998000002</v>
      </c>
      <c r="H335" s="36">
        <f>ROWDATA!E340</f>
        <v>951.02947998000002</v>
      </c>
      <c r="I335" s="36">
        <f>ROWDATA!F340</f>
        <v>973.48303223000005</v>
      </c>
      <c r="J335" s="36">
        <f>ROWDATA!F340</f>
        <v>973.48303223000005</v>
      </c>
      <c r="K335" s="36">
        <f>ROWDATA!G340</f>
        <v>958.01300048999997</v>
      </c>
      <c r="L335" s="36">
        <f>ROWDATA!H340</f>
        <v>983.00006103999999</v>
      </c>
      <c r="M335" s="36">
        <f>ROWDATA!H340</f>
        <v>983.00006103999999</v>
      </c>
    </row>
    <row r="336" spans="1:13" x14ac:dyDescent="0.2">
      <c r="A336" s="34">
        <f>ROWDATA!B341</f>
        <v>44121.477777777778</v>
      </c>
      <c r="B336" s="36">
        <f>ROWDATA!C341</f>
        <v>963.42523193</v>
      </c>
      <c r="C336" s="36">
        <f>ROWDATA!C341</f>
        <v>963.42523193</v>
      </c>
      <c r="D336" s="36">
        <f>ROWDATA!D341</f>
        <v>0</v>
      </c>
      <c r="E336" s="36">
        <f>ROWDATA!D341</f>
        <v>0</v>
      </c>
      <c r="F336" s="36">
        <f>ROWDATA!E341</f>
        <v>947.77197265999996</v>
      </c>
      <c r="G336" s="36">
        <f>ROWDATA!E341</f>
        <v>947.77197265999996</v>
      </c>
      <c r="H336" s="36">
        <f>ROWDATA!E341</f>
        <v>947.77197265999996</v>
      </c>
      <c r="I336" s="36">
        <f>ROWDATA!F341</f>
        <v>950.46813965000001</v>
      </c>
      <c r="J336" s="36">
        <f>ROWDATA!F341</f>
        <v>950.46813965000001</v>
      </c>
      <c r="K336" s="36">
        <f>ROWDATA!G341</f>
        <v>936.78924560999997</v>
      </c>
      <c r="L336" s="36">
        <f>ROWDATA!H341</f>
        <v>969.56732178000004</v>
      </c>
      <c r="M336" s="36">
        <f>ROWDATA!H341</f>
        <v>969.56732178000004</v>
      </c>
    </row>
    <row r="337" spans="1:13" x14ac:dyDescent="0.2">
      <c r="A337" s="34">
        <f>ROWDATA!B342</f>
        <v>44121.478472222225</v>
      </c>
      <c r="B337" s="36">
        <f>ROWDATA!C342</f>
        <v>961.45861816000001</v>
      </c>
      <c r="C337" s="36">
        <f>ROWDATA!C342</f>
        <v>961.45861816000001</v>
      </c>
      <c r="D337" s="36">
        <f>ROWDATA!D342</f>
        <v>0</v>
      </c>
      <c r="E337" s="36">
        <f>ROWDATA!D342</f>
        <v>0</v>
      </c>
      <c r="F337" s="36">
        <f>ROWDATA!E342</f>
        <v>960.63299560999997</v>
      </c>
      <c r="G337" s="36">
        <f>ROWDATA!E342</f>
        <v>960.63299560999997</v>
      </c>
      <c r="H337" s="36">
        <f>ROWDATA!E342</f>
        <v>960.63299560999997</v>
      </c>
      <c r="I337" s="36">
        <f>ROWDATA!F342</f>
        <v>940.92816161999997</v>
      </c>
      <c r="J337" s="36">
        <f>ROWDATA!F342</f>
        <v>940.92816161999997</v>
      </c>
      <c r="K337" s="36">
        <f>ROWDATA!G342</f>
        <v>444.85623169000002</v>
      </c>
      <c r="L337" s="36">
        <f>ROWDATA!H342</f>
        <v>970.73254395000004</v>
      </c>
      <c r="M337" s="36">
        <f>ROWDATA!H342</f>
        <v>970.73254395000004</v>
      </c>
    </row>
    <row r="338" spans="1:13" x14ac:dyDescent="0.2">
      <c r="A338" s="34">
        <f>ROWDATA!B343</f>
        <v>44121.479166666664</v>
      </c>
      <c r="B338" s="36">
        <f>ROWDATA!C343</f>
        <v>965.82702637</v>
      </c>
      <c r="C338" s="36">
        <f>ROWDATA!C343</f>
        <v>965.82702637</v>
      </c>
      <c r="D338" s="36">
        <f>ROWDATA!D343</f>
        <v>0</v>
      </c>
      <c r="E338" s="36">
        <f>ROWDATA!D343</f>
        <v>0</v>
      </c>
      <c r="F338" s="36">
        <f>ROWDATA!E343</f>
        <v>943.58758545000001</v>
      </c>
      <c r="G338" s="36">
        <f>ROWDATA!E343</f>
        <v>943.58758545000001</v>
      </c>
      <c r="H338" s="36">
        <f>ROWDATA!E343</f>
        <v>943.58758545000001</v>
      </c>
      <c r="I338" s="36">
        <f>ROWDATA!F343</f>
        <v>955.94244385000002</v>
      </c>
      <c r="J338" s="36">
        <f>ROWDATA!F343</f>
        <v>955.94244385000002</v>
      </c>
      <c r="K338" s="36">
        <f>ROWDATA!G343</f>
        <v>288.37860107</v>
      </c>
      <c r="L338" s="36">
        <f>ROWDATA!H343</f>
        <v>968.88513183999999</v>
      </c>
      <c r="M338" s="36">
        <f>ROWDATA!H343</f>
        <v>968.88513183999999</v>
      </c>
    </row>
    <row r="339" spans="1:13" x14ac:dyDescent="0.2">
      <c r="A339" s="34">
        <f>ROWDATA!B344</f>
        <v>44121.479861111111</v>
      </c>
      <c r="B339" s="36">
        <f>ROWDATA!C344</f>
        <v>953.93072510000002</v>
      </c>
      <c r="C339" s="36">
        <f>ROWDATA!C344</f>
        <v>953.93072510000002</v>
      </c>
      <c r="D339" s="36">
        <f>ROWDATA!D344</f>
        <v>0</v>
      </c>
      <c r="E339" s="36">
        <f>ROWDATA!D344</f>
        <v>0</v>
      </c>
      <c r="F339" s="36">
        <f>ROWDATA!E344</f>
        <v>944.49847411999997</v>
      </c>
      <c r="G339" s="36">
        <f>ROWDATA!E344</f>
        <v>944.49847411999997</v>
      </c>
      <c r="H339" s="36">
        <f>ROWDATA!E344</f>
        <v>944.49847411999997</v>
      </c>
      <c r="I339" s="36">
        <f>ROWDATA!F344</f>
        <v>943.14703368999994</v>
      </c>
      <c r="J339" s="36">
        <f>ROWDATA!F344</f>
        <v>943.14703368999994</v>
      </c>
      <c r="K339" s="36">
        <f>ROWDATA!G344</f>
        <v>338.62841796999999</v>
      </c>
      <c r="L339" s="36">
        <f>ROWDATA!H344</f>
        <v>961.66107178000004</v>
      </c>
      <c r="M339" s="36">
        <f>ROWDATA!H344</f>
        <v>961.66107178000004</v>
      </c>
    </row>
    <row r="340" spans="1:13" x14ac:dyDescent="0.2">
      <c r="A340" s="34">
        <f>ROWDATA!B345</f>
        <v>44121.480555555558</v>
      </c>
      <c r="B340" s="36">
        <f>ROWDATA!C345</f>
        <v>952.31854248000002</v>
      </c>
      <c r="C340" s="36">
        <f>ROWDATA!C345</f>
        <v>952.31854248000002</v>
      </c>
      <c r="D340" s="36">
        <f>ROWDATA!D345</f>
        <v>0</v>
      </c>
      <c r="E340" s="36">
        <f>ROWDATA!D345</f>
        <v>0</v>
      </c>
      <c r="F340" s="36">
        <f>ROWDATA!E345</f>
        <v>949.74810791000004</v>
      </c>
      <c r="G340" s="36">
        <f>ROWDATA!E345</f>
        <v>949.74810791000004</v>
      </c>
      <c r="H340" s="36">
        <f>ROWDATA!E345</f>
        <v>949.74810791000004</v>
      </c>
      <c r="I340" s="36">
        <f>ROWDATA!F345</f>
        <v>944.28094481999995</v>
      </c>
      <c r="J340" s="36">
        <f>ROWDATA!F345</f>
        <v>944.28094481999995</v>
      </c>
      <c r="K340" s="36">
        <f>ROWDATA!G345</f>
        <v>581.86322021000001</v>
      </c>
      <c r="L340" s="36">
        <f>ROWDATA!H345</f>
        <v>952.02362060999997</v>
      </c>
      <c r="M340" s="36">
        <f>ROWDATA!H345</f>
        <v>952.02362060999997</v>
      </c>
    </row>
    <row r="341" spans="1:13" x14ac:dyDescent="0.2">
      <c r="A341" s="34">
        <f>ROWDATA!B346</f>
        <v>44121.481249999997</v>
      </c>
      <c r="B341" s="36">
        <f>ROWDATA!C346</f>
        <v>953.38250731999995</v>
      </c>
      <c r="C341" s="36">
        <f>ROWDATA!C346</f>
        <v>953.38250731999995</v>
      </c>
      <c r="D341" s="36">
        <f>ROWDATA!D346</f>
        <v>0</v>
      </c>
      <c r="E341" s="36">
        <f>ROWDATA!D346</f>
        <v>0</v>
      </c>
      <c r="F341" s="36">
        <f>ROWDATA!E346</f>
        <v>940.93194579999999</v>
      </c>
      <c r="G341" s="36">
        <f>ROWDATA!E346</f>
        <v>940.93194579999999</v>
      </c>
      <c r="H341" s="36">
        <f>ROWDATA!E346</f>
        <v>940.93194579999999</v>
      </c>
      <c r="I341" s="36">
        <f>ROWDATA!F346</f>
        <v>944.55615234000004</v>
      </c>
      <c r="J341" s="36">
        <f>ROWDATA!F346</f>
        <v>944.55615234000004</v>
      </c>
      <c r="K341" s="36">
        <f>ROWDATA!G346</f>
        <v>948.75500488</v>
      </c>
      <c r="L341" s="36">
        <f>ROWDATA!H346</f>
        <v>944.68328856999995</v>
      </c>
      <c r="M341" s="36">
        <f>ROWDATA!H346</f>
        <v>944.68328856999995</v>
      </c>
    </row>
    <row r="342" spans="1:13" x14ac:dyDescent="0.2">
      <c r="A342" s="34">
        <f>ROWDATA!B347</f>
        <v>44121.481944444444</v>
      </c>
      <c r="B342" s="36">
        <f>ROWDATA!C347</f>
        <v>939.08404541000004</v>
      </c>
      <c r="C342" s="36">
        <f>ROWDATA!C347</f>
        <v>939.08404541000004</v>
      </c>
      <c r="D342" s="36">
        <f>ROWDATA!D347</f>
        <v>0</v>
      </c>
      <c r="E342" s="36">
        <f>ROWDATA!D347</f>
        <v>0</v>
      </c>
      <c r="F342" s="36">
        <f>ROWDATA!E347</f>
        <v>944.23620604999996</v>
      </c>
      <c r="G342" s="36">
        <f>ROWDATA!E347</f>
        <v>944.23620604999996</v>
      </c>
      <c r="H342" s="36">
        <f>ROWDATA!E347</f>
        <v>944.23620604999996</v>
      </c>
      <c r="I342" s="36">
        <f>ROWDATA!F347</f>
        <v>943.85968018000005</v>
      </c>
      <c r="J342" s="36">
        <f>ROWDATA!F347</f>
        <v>943.85968018000005</v>
      </c>
      <c r="K342" s="36">
        <f>ROWDATA!G347</f>
        <v>949.50604248000002</v>
      </c>
      <c r="L342" s="36">
        <f>ROWDATA!H347</f>
        <v>952.63952637</v>
      </c>
      <c r="M342" s="36">
        <f>ROWDATA!H347</f>
        <v>952.63952637</v>
      </c>
    </row>
    <row r="343" spans="1:13" x14ac:dyDescent="0.2">
      <c r="A343" s="34">
        <f>ROWDATA!B348</f>
        <v>44121.482638888891</v>
      </c>
      <c r="B343" s="36">
        <f>ROWDATA!C348</f>
        <v>961.92608643000005</v>
      </c>
      <c r="C343" s="36">
        <f>ROWDATA!C348</f>
        <v>961.92608643000005</v>
      </c>
      <c r="D343" s="36">
        <f>ROWDATA!D348</f>
        <v>0</v>
      </c>
      <c r="E343" s="36">
        <f>ROWDATA!D348</f>
        <v>0</v>
      </c>
      <c r="F343" s="36">
        <f>ROWDATA!E348</f>
        <v>931.20483397999999</v>
      </c>
      <c r="G343" s="36">
        <f>ROWDATA!E348</f>
        <v>931.20483397999999</v>
      </c>
      <c r="H343" s="36">
        <f>ROWDATA!E348</f>
        <v>931.20483397999999</v>
      </c>
      <c r="I343" s="36">
        <f>ROWDATA!F348</f>
        <v>950.71081543000003</v>
      </c>
      <c r="J343" s="36">
        <f>ROWDATA!F348</f>
        <v>950.71081543000003</v>
      </c>
      <c r="K343" s="36">
        <f>ROWDATA!G348</f>
        <v>645.29803466999999</v>
      </c>
      <c r="L343" s="36">
        <f>ROWDATA!H348</f>
        <v>936.77703856999995</v>
      </c>
      <c r="M343" s="36">
        <f>ROWDATA!H348</f>
        <v>936.77703856999995</v>
      </c>
    </row>
    <row r="344" spans="1:13" x14ac:dyDescent="0.2">
      <c r="A344" s="34">
        <f>ROWDATA!B349</f>
        <v>44121.48333333333</v>
      </c>
      <c r="B344" s="36">
        <f>ROWDATA!C349</f>
        <v>944.54864501999998</v>
      </c>
      <c r="C344" s="36">
        <f>ROWDATA!C349</f>
        <v>944.54864501999998</v>
      </c>
      <c r="D344" s="36">
        <f>ROWDATA!D349</f>
        <v>0</v>
      </c>
      <c r="E344" s="36">
        <f>ROWDATA!D349</f>
        <v>0</v>
      </c>
      <c r="F344" s="36">
        <f>ROWDATA!E349</f>
        <v>951.52368163999995</v>
      </c>
      <c r="G344" s="36">
        <f>ROWDATA!E349</f>
        <v>951.52368163999995</v>
      </c>
      <c r="H344" s="36">
        <f>ROWDATA!E349</f>
        <v>951.52368163999995</v>
      </c>
      <c r="I344" s="36">
        <f>ROWDATA!F349</f>
        <v>948.75128173999997</v>
      </c>
      <c r="J344" s="36">
        <f>ROWDATA!F349</f>
        <v>948.75128173999997</v>
      </c>
      <c r="K344" s="36">
        <f>ROWDATA!G349</f>
        <v>958.50213623000002</v>
      </c>
      <c r="L344" s="36">
        <f>ROWDATA!H349</f>
        <v>955.43572998000002</v>
      </c>
      <c r="M344" s="36">
        <f>ROWDATA!H349</f>
        <v>955.43572998000002</v>
      </c>
    </row>
    <row r="345" spans="1:13" x14ac:dyDescent="0.2">
      <c r="A345" s="34">
        <f>ROWDATA!B350</f>
        <v>44121.484027777777</v>
      </c>
      <c r="B345" s="36">
        <f>ROWDATA!C350</f>
        <v>950.77117920000001</v>
      </c>
      <c r="C345" s="36">
        <f>ROWDATA!C350</f>
        <v>950.77117920000001</v>
      </c>
      <c r="D345" s="36">
        <f>ROWDATA!D350</f>
        <v>0</v>
      </c>
      <c r="E345" s="36">
        <f>ROWDATA!D350</f>
        <v>0</v>
      </c>
      <c r="F345" s="36">
        <f>ROWDATA!E350</f>
        <v>937.98297118999994</v>
      </c>
      <c r="G345" s="36">
        <f>ROWDATA!E350</f>
        <v>937.98297118999994</v>
      </c>
      <c r="H345" s="36">
        <f>ROWDATA!E350</f>
        <v>937.98297118999994</v>
      </c>
      <c r="I345" s="36">
        <f>ROWDATA!F350</f>
        <v>956.42828368999994</v>
      </c>
      <c r="J345" s="36">
        <f>ROWDATA!F350</f>
        <v>956.42828368999994</v>
      </c>
      <c r="K345" s="36">
        <f>ROWDATA!G350</f>
        <v>933.90710449000005</v>
      </c>
      <c r="L345" s="36">
        <f>ROWDATA!H350</f>
        <v>960.47918701000003</v>
      </c>
      <c r="M345" s="36">
        <f>ROWDATA!H350</f>
        <v>960.47918701000003</v>
      </c>
    </row>
    <row r="346" spans="1:13" x14ac:dyDescent="0.2">
      <c r="A346" s="34">
        <f>ROWDATA!B351</f>
        <v>44121.484722222223</v>
      </c>
      <c r="B346" s="36">
        <f>ROWDATA!C351</f>
        <v>961.05566406000003</v>
      </c>
      <c r="C346" s="36">
        <f>ROWDATA!C351</f>
        <v>961.05566406000003</v>
      </c>
      <c r="D346" s="36">
        <f>ROWDATA!D351</f>
        <v>0</v>
      </c>
      <c r="E346" s="36">
        <f>ROWDATA!D351</f>
        <v>0</v>
      </c>
      <c r="F346" s="36">
        <f>ROWDATA!E351</f>
        <v>961.74481201000003</v>
      </c>
      <c r="G346" s="36">
        <f>ROWDATA!E351</f>
        <v>961.74481201000003</v>
      </c>
      <c r="H346" s="36">
        <f>ROWDATA!E351</f>
        <v>961.74481201000003</v>
      </c>
      <c r="I346" s="36">
        <f>ROWDATA!F351</f>
        <v>949.01031493999994</v>
      </c>
      <c r="J346" s="36">
        <f>ROWDATA!F351</f>
        <v>949.01031493999994</v>
      </c>
      <c r="K346" s="36">
        <f>ROWDATA!G351</f>
        <v>958.46722411999997</v>
      </c>
      <c r="L346" s="36">
        <f>ROWDATA!H351</f>
        <v>961.79418944999998</v>
      </c>
      <c r="M346" s="36">
        <f>ROWDATA!H351</f>
        <v>961.79418944999998</v>
      </c>
    </row>
    <row r="347" spans="1:13" x14ac:dyDescent="0.2">
      <c r="A347" s="34">
        <f>ROWDATA!B352</f>
        <v>44121.48541666667</v>
      </c>
      <c r="B347" s="36">
        <f>ROWDATA!C352</f>
        <v>966.97174071999996</v>
      </c>
      <c r="C347" s="36">
        <f>ROWDATA!C352</f>
        <v>966.97174071999996</v>
      </c>
      <c r="D347" s="36">
        <f>ROWDATA!D352</f>
        <v>0</v>
      </c>
      <c r="E347" s="36">
        <f>ROWDATA!D352</f>
        <v>0</v>
      </c>
      <c r="F347" s="36">
        <f>ROWDATA!E352</f>
        <v>956.20178223000005</v>
      </c>
      <c r="G347" s="36">
        <f>ROWDATA!E352</f>
        <v>956.20178223000005</v>
      </c>
      <c r="H347" s="36">
        <f>ROWDATA!E352</f>
        <v>956.20178223000005</v>
      </c>
      <c r="I347" s="36">
        <f>ROWDATA!F352</f>
        <v>952.16864013999998</v>
      </c>
      <c r="J347" s="36">
        <f>ROWDATA!F352</f>
        <v>952.16864013999998</v>
      </c>
      <c r="K347" s="36">
        <f>ROWDATA!G352</f>
        <v>959.48040771000001</v>
      </c>
      <c r="L347" s="36">
        <f>ROWDATA!H352</f>
        <v>966.90423583999996</v>
      </c>
      <c r="M347" s="36">
        <f>ROWDATA!H352</f>
        <v>966.90423583999996</v>
      </c>
    </row>
    <row r="348" spans="1:13" x14ac:dyDescent="0.2">
      <c r="A348" s="34">
        <f>ROWDATA!B353</f>
        <v>44121.486111111109</v>
      </c>
      <c r="B348" s="36">
        <f>ROWDATA!C353</f>
        <v>966.89099121000004</v>
      </c>
      <c r="C348" s="36">
        <f>ROWDATA!C353</f>
        <v>966.89099121000004</v>
      </c>
      <c r="D348" s="36">
        <f>ROWDATA!D353</f>
        <v>0</v>
      </c>
      <c r="E348" s="36">
        <f>ROWDATA!D353</f>
        <v>0</v>
      </c>
      <c r="F348" s="36">
        <f>ROWDATA!E353</f>
        <v>950.79803466999999</v>
      </c>
      <c r="G348" s="36">
        <f>ROWDATA!E353</f>
        <v>950.79803466999999</v>
      </c>
      <c r="H348" s="36">
        <f>ROWDATA!E353</f>
        <v>950.79803466999999</v>
      </c>
      <c r="I348" s="36">
        <f>ROWDATA!F353</f>
        <v>961.99993896000001</v>
      </c>
      <c r="J348" s="36">
        <f>ROWDATA!F353</f>
        <v>961.99993896000001</v>
      </c>
      <c r="K348" s="36">
        <f>ROWDATA!G353</f>
        <v>974.60797118999994</v>
      </c>
      <c r="L348" s="36">
        <f>ROWDATA!H353</f>
        <v>971.76458739999998</v>
      </c>
      <c r="M348" s="36">
        <f>ROWDATA!H353</f>
        <v>971.76458739999998</v>
      </c>
    </row>
    <row r="349" spans="1:13" x14ac:dyDescent="0.2">
      <c r="A349" s="34">
        <f>ROWDATA!B354</f>
        <v>44121.486805555556</v>
      </c>
      <c r="B349" s="36">
        <f>ROWDATA!C354</f>
        <v>978.73907470999995</v>
      </c>
      <c r="C349" s="36">
        <f>ROWDATA!C354</f>
        <v>978.73907470999995</v>
      </c>
      <c r="D349" s="36">
        <f>ROWDATA!D354</f>
        <v>0</v>
      </c>
      <c r="E349" s="36">
        <f>ROWDATA!D354</f>
        <v>0</v>
      </c>
      <c r="F349" s="36">
        <f>ROWDATA!E354</f>
        <v>939.88208008000004</v>
      </c>
      <c r="G349" s="36">
        <f>ROWDATA!E354</f>
        <v>939.88208008000004</v>
      </c>
      <c r="H349" s="36">
        <f>ROWDATA!E354</f>
        <v>939.88208008000004</v>
      </c>
      <c r="I349" s="36">
        <f>ROWDATA!F354</f>
        <v>961.99993896000001</v>
      </c>
      <c r="J349" s="36">
        <f>ROWDATA!F354</f>
        <v>961.99993896000001</v>
      </c>
      <c r="K349" s="36">
        <f>ROWDATA!G354</f>
        <v>985.89202881000006</v>
      </c>
      <c r="L349" s="36">
        <f>ROWDATA!H354</f>
        <v>979.57128906000003</v>
      </c>
      <c r="M349" s="36">
        <f>ROWDATA!H354</f>
        <v>979.57128906000003</v>
      </c>
    </row>
    <row r="350" spans="1:13" x14ac:dyDescent="0.2">
      <c r="A350" s="34">
        <f>ROWDATA!B355</f>
        <v>44121.487500000003</v>
      </c>
      <c r="B350" s="36">
        <f>ROWDATA!C355</f>
        <v>985.84777831999997</v>
      </c>
      <c r="C350" s="36">
        <f>ROWDATA!C355</f>
        <v>985.84777831999997</v>
      </c>
      <c r="D350" s="36">
        <f>ROWDATA!D355</f>
        <v>0</v>
      </c>
      <c r="E350" s="36">
        <f>ROWDATA!D355</f>
        <v>0</v>
      </c>
      <c r="F350" s="36">
        <f>ROWDATA!E355</f>
        <v>979.22229003999996</v>
      </c>
      <c r="G350" s="36">
        <f>ROWDATA!E355</f>
        <v>979.22229003999996</v>
      </c>
      <c r="H350" s="36">
        <f>ROWDATA!E355</f>
        <v>979.22229003999996</v>
      </c>
      <c r="I350" s="36">
        <f>ROWDATA!F355</f>
        <v>978.68212890999996</v>
      </c>
      <c r="J350" s="36">
        <f>ROWDATA!F355</f>
        <v>978.68212890999996</v>
      </c>
      <c r="K350" s="36">
        <f>ROWDATA!G355</f>
        <v>996.82720946999996</v>
      </c>
      <c r="L350" s="36">
        <f>ROWDATA!H355</f>
        <v>991.65563965000001</v>
      </c>
      <c r="M350" s="36">
        <f>ROWDATA!H355</f>
        <v>991.65563965000001</v>
      </c>
    </row>
    <row r="351" spans="1:13" x14ac:dyDescent="0.2">
      <c r="A351" s="34">
        <f>ROWDATA!B356</f>
        <v>44121.488194444442</v>
      </c>
      <c r="B351" s="36">
        <f>ROWDATA!C356</f>
        <v>755.17712401999995</v>
      </c>
      <c r="C351" s="36">
        <f>ROWDATA!C356</f>
        <v>755.17712401999995</v>
      </c>
      <c r="D351" s="36">
        <f>ROWDATA!D356</f>
        <v>0</v>
      </c>
      <c r="E351" s="36">
        <f>ROWDATA!D356</f>
        <v>0</v>
      </c>
      <c r="F351" s="36">
        <f>ROWDATA!E356</f>
        <v>992.94799805000002</v>
      </c>
      <c r="G351" s="36">
        <f>ROWDATA!E356</f>
        <v>992.94799805000002</v>
      </c>
      <c r="H351" s="36">
        <f>ROWDATA!E356</f>
        <v>992.94799805000002</v>
      </c>
      <c r="I351" s="36">
        <f>ROWDATA!F356</f>
        <v>976.68975829999999</v>
      </c>
      <c r="J351" s="36">
        <f>ROWDATA!F356</f>
        <v>976.68975829999999</v>
      </c>
      <c r="K351" s="36">
        <f>ROWDATA!G356</f>
        <v>797.58068848000005</v>
      </c>
      <c r="L351" s="36">
        <f>ROWDATA!H356</f>
        <v>995.36773682</v>
      </c>
      <c r="M351" s="36">
        <f>ROWDATA!H356</f>
        <v>995.36773682</v>
      </c>
    </row>
    <row r="352" spans="1:13" x14ac:dyDescent="0.2">
      <c r="A352" s="34">
        <f>ROWDATA!B357</f>
        <v>44121.488888888889</v>
      </c>
      <c r="B352" s="36">
        <f>ROWDATA!C357</f>
        <v>481.74932861000002</v>
      </c>
      <c r="C352" s="36">
        <f>ROWDATA!C357</f>
        <v>481.74932861000002</v>
      </c>
      <c r="D352" s="36">
        <f>ROWDATA!D357</f>
        <v>0</v>
      </c>
      <c r="E352" s="36">
        <f>ROWDATA!D357</f>
        <v>0</v>
      </c>
      <c r="F352" s="36">
        <f>ROWDATA!E357</f>
        <v>1001.51678467</v>
      </c>
      <c r="G352" s="36">
        <f>ROWDATA!E357</f>
        <v>1001.51678467</v>
      </c>
      <c r="H352" s="36">
        <f>ROWDATA!E357</f>
        <v>1001.51678467</v>
      </c>
      <c r="I352" s="36">
        <f>ROWDATA!F357</f>
        <v>991.76831055000002</v>
      </c>
      <c r="J352" s="36">
        <f>ROWDATA!F357</f>
        <v>991.76831055000002</v>
      </c>
      <c r="K352" s="36">
        <f>ROWDATA!G357</f>
        <v>712.10296631000006</v>
      </c>
      <c r="L352" s="36">
        <f>ROWDATA!H357</f>
        <v>984.46490478999999</v>
      </c>
      <c r="M352" s="36">
        <f>ROWDATA!H357</f>
        <v>984.46490478999999</v>
      </c>
    </row>
    <row r="353" spans="1:13" x14ac:dyDescent="0.2">
      <c r="A353" s="34">
        <f>ROWDATA!B358</f>
        <v>44121.489583333336</v>
      </c>
      <c r="B353" s="36">
        <f>ROWDATA!C358</f>
        <v>597.96807861000002</v>
      </c>
      <c r="C353" s="36">
        <f>ROWDATA!C358</f>
        <v>597.96807861000002</v>
      </c>
      <c r="D353" s="36">
        <f>ROWDATA!D358</f>
        <v>0</v>
      </c>
      <c r="E353" s="36">
        <f>ROWDATA!D358</f>
        <v>0</v>
      </c>
      <c r="F353" s="36">
        <f>ROWDATA!E358</f>
        <v>987.74481201000003</v>
      </c>
      <c r="G353" s="36">
        <f>ROWDATA!E358</f>
        <v>987.74481201000003</v>
      </c>
      <c r="H353" s="36">
        <f>ROWDATA!E358</f>
        <v>987.74481201000003</v>
      </c>
      <c r="I353" s="36">
        <f>ROWDATA!F358</f>
        <v>970.72991943</v>
      </c>
      <c r="J353" s="36">
        <f>ROWDATA!F358</f>
        <v>970.72991943</v>
      </c>
      <c r="K353" s="36">
        <f>ROWDATA!G358</f>
        <v>464.49423217999998</v>
      </c>
      <c r="L353" s="36">
        <f>ROWDATA!H358</f>
        <v>981.45227050999995</v>
      </c>
      <c r="M353" s="36">
        <f>ROWDATA!H358</f>
        <v>981.45227050999995</v>
      </c>
    </row>
    <row r="354" spans="1:13" x14ac:dyDescent="0.2">
      <c r="A354" s="34">
        <f>ROWDATA!B359</f>
        <v>44121.490277777775</v>
      </c>
      <c r="B354" s="36">
        <f>ROWDATA!C359</f>
        <v>933.00677489999998</v>
      </c>
      <c r="C354" s="36">
        <f>ROWDATA!C359</f>
        <v>933.00677489999998</v>
      </c>
      <c r="D354" s="36">
        <f>ROWDATA!D359</f>
        <v>0</v>
      </c>
      <c r="E354" s="36">
        <f>ROWDATA!D359</f>
        <v>0</v>
      </c>
      <c r="F354" s="36">
        <f>ROWDATA!E359</f>
        <v>978.55822753999996</v>
      </c>
      <c r="G354" s="36">
        <f>ROWDATA!E359</f>
        <v>978.55822753999996</v>
      </c>
      <c r="H354" s="36">
        <f>ROWDATA!E359</f>
        <v>978.55822753999996</v>
      </c>
      <c r="I354" s="36">
        <f>ROWDATA!F359</f>
        <v>969.90374756000006</v>
      </c>
      <c r="J354" s="36">
        <f>ROWDATA!F359</f>
        <v>969.90374756000006</v>
      </c>
      <c r="K354" s="36">
        <f>ROWDATA!G359</f>
        <v>700.74761963000003</v>
      </c>
      <c r="L354" s="36">
        <f>ROWDATA!H359</f>
        <v>984.39831543000003</v>
      </c>
      <c r="M354" s="36">
        <f>ROWDATA!H359</f>
        <v>984.39831543000003</v>
      </c>
    </row>
    <row r="355" spans="1:13" x14ac:dyDescent="0.2">
      <c r="A355" s="34">
        <f>ROWDATA!B360</f>
        <v>44121.490972222222</v>
      </c>
      <c r="B355" s="36">
        <f>ROWDATA!C360</f>
        <v>976.01477050999995</v>
      </c>
      <c r="C355" s="36">
        <f>ROWDATA!C360</f>
        <v>976.01477050999995</v>
      </c>
      <c r="D355" s="36">
        <f>ROWDATA!D360</f>
        <v>0</v>
      </c>
      <c r="E355" s="36">
        <f>ROWDATA!D360</f>
        <v>0</v>
      </c>
      <c r="F355" s="36">
        <f>ROWDATA!E360</f>
        <v>979.60833739999998</v>
      </c>
      <c r="G355" s="36">
        <f>ROWDATA!E360</f>
        <v>979.60833739999998</v>
      </c>
      <c r="H355" s="36">
        <f>ROWDATA!E360</f>
        <v>979.60833739999998</v>
      </c>
      <c r="I355" s="36">
        <f>ROWDATA!F360</f>
        <v>976.91650390999996</v>
      </c>
      <c r="J355" s="36">
        <f>ROWDATA!F360</f>
        <v>976.91650390999996</v>
      </c>
      <c r="K355" s="36">
        <f>ROWDATA!G360</f>
        <v>994.15460204999999</v>
      </c>
      <c r="L355" s="36">
        <f>ROWDATA!H360</f>
        <v>981.51885986000002</v>
      </c>
      <c r="M355" s="36">
        <f>ROWDATA!H360</f>
        <v>981.51885986000002</v>
      </c>
    </row>
    <row r="356" spans="1:13" x14ac:dyDescent="0.2">
      <c r="A356" s="34">
        <f>ROWDATA!B361</f>
        <v>44121.491666666669</v>
      </c>
      <c r="B356" s="36">
        <f>ROWDATA!C361</f>
        <v>973.54846191000001</v>
      </c>
      <c r="C356" s="36">
        <f>ROWDATA!C361</f>
        <v>973.54846191000001</v>
      </c>
      <c r="D356" s="36">
        <f>ROWDATA!D361</f>
        <v>0</v>
      </c>
      <c r="E356" s="36">
        <f>ROWDATA!D361</f>
        <v>0</v>
      </c>
      <c r="F356" s="36">
        <f>ROWDATA!E361</f>
        <v>973.94207763999998</v>
      </c>
      <c r="G356" s="36">
        <f>ROWDATA!E361</f>
        <v>973.94207763999998</v>
      </c>
      <c r="H356" s="36">
        <f>ROWDATA!E361</f>
        <v>973.94207763999998</v>
      </c>
      <c r="I356" s="36">
        <f>ROWDATA!F361</f>
        <v>973.09429932</v>
      </c>
      <c r="J356" s="36">
        <f>ROWDATA!F361</f>
        <v>973.09429932</v>
      </c>
      <c r="K356" s="36">
        <f>ROWDATA!G361</f>
        <v>441.65899658000001</v>
      </c>
      <c r="L356" s="36">
        <f>ROWDATA!H361</f>
        <v>984.34838866999996</v>
      </c>
      <c r="M356" s="36">
        <f>ROWDATA!H361</f>
        <v>984.34838866999996</v>
      </c>
    </row>
    <row r="357" spans="1:13" x14ac:dyDescent="0.2">
      <c r="A357" s="34">
        <f>ROWDATA!B362</f>
        <v>44121.492361111108</v>
      </c>
      <c r="B357" s="36">
        <f>ROWDATA!C362</f>
        <v>987.13745116999996</v>
      </c>
      <c r="C357" s="36">
        <f>ROWDATA!C362</f>
        <v>987.13745116999996</v>
      </c>
      <c r="D357" s="36">
        <f>ROWDATA!D362</f>
        <v>0</v>
      </c>
      <c r="E357" s="36">
        <f>ROWDATA!D362</f>
        <v>0</v>
      </c>
      <c r="F357" s="36">
        <f>ROWDATA!E362</f>
        <v>988.94909668000003</v>
      </c>
      <c r="G357" s="36">
        <f>ROWDATA!E362</f>
        <v>988.94909668000003</v>
      </c>
      <c r="H357" s="36">
        <f>ROWDATA!E362</f>
        <v>988.94909668000003</v>
      </c>
      <c r="I357" s="36">
        <f>ROWDATA!F362</f>
        <v>980.94940185999997</v>
      </c>
      <c r="J357" s="36">
        <f>ROWDATA!F362</f>
        <v>980.94940185999997</v>
      </c>
      <c r="K357" s="36">
        <f>ROWDATA!G362</f>
        <v>355.89086914000001</v>
      </c>
      <c r="L357" s="36">
        <f>ROWDATA!H362</f>
        <v>994.13592529000005</v>
      </c>
      <c r="M357" s="36">
        <f>ROWDATA!H362</f>
        <v>994.13592529000005</v>
      </c>
    </row>
    <row r="358" spans="1:13" x14ac:dyDescent="0.2">
      <c r="A358" s="34">
        <f>ROWDATA!B363</f>
        <v>44121.493055555555</v>
      </c>
      <c r="B358" s="36">
        <f>ROWDATA!C363</f>
        <v>992.13427734000004</v>
      </c>
      <c r="C358" s="36">
        <f>ROWDATA!C363</f>
        <v>992.13427734000004</v>
      </c>
      <c r="D358" s="36">
        <f>ROWDATA!D363</f>
        <v>0</v>
      </c>
      <c r="E358" s="36">
        <f>ROWDATA!D363</f>
        <v>0</v>
      </c>
      <c r="F358" s="36">
        <f>ROWDATA!E363</f>
        <v>967.70416260000002</v>
      </c>
      <c r="G358" s="36">
        <f>ROWDATA!E363</f>
        <v>967.70416260000002</v>
      </c>
      <c r="H358" s="36">
        <f>ROWDATA!E363</f>
        <v>967.70416260000002</v>
      </c>
      <c r="I358" s="36">
        <f>ROWDATA!F363</f>
        <v>985.61395263999998</v>
      </c>
      <c r="J358" s="36">
        <f>ROWDATA!F363</f>
        <v>985.61395263999998</v>
      </c>
      <c r="K358" s="36">
        <f>ROWDATA!G363</f>
        <v>329.31573486000002</v>
      </c>
      <c r="L358" s="36">
        <f>ROWDATA!H363</f>
        <v>996.29986571999996</v>
      </c>
      <c r="M358" s="36">
        <f>ROWDATA!H363</f>
        <v>996.29986571999996</v>
      </c>
    </row>
    <row r="359" spans="1:13" x14ac:dyDescent="0.2">
      <c r="A359" s="34">
        <f>ROWDATA!B364</f>
        <v>44121.493750000001</v>
      </c>
      <c r="B359" s="36">
        <f>ROWDATA!C364</f>
        <v>983.63922118999994</v>
      </c>
      <c r="C359" s="36">
        <f>ROWDATA!C364</f>
        <v>983.63922118999994</v>
      </c>
      <c r="D359" s="36">
        <f>ROWDATA!D364</f>
        <v>0</v>
      </c>
      <c r="E359" s="36">
        <f>ROWDATA!D364</f>
        <v>0</v>
      </c>
      <c r="F359" s="36">
        <f>ROWDATA!E364</f>
        <v>977.69378661999997</v>
      </c>
      <c r="G359" s="36">
        <f>ROWDATA!E364</f>
        <v>977.69378661999997</v>
      </c>
      <c r="H359" s="36">
        <f>ROWDATA!E364</f>
        <v>977.69378661999997</v>
      </c>
      <c r="I359" s="36">
        <f>ROWDATA!F364</f>
        <v>983.34661864999998</v>
      </c>
      <c r="J359" s="36">
        <f>ROWDATA!F364</f>
        <v>983.34661864999998</v>
      </c>
      <c r="K359" s="36">
        <f>ROWDATA!G364</f>
        <v>307.75527954</v>
      </c>
      <c r="L359" s="36">
        <f>ROWDATA!H364</f>
        <v>986.09619140999996</v>
      </c>
      <c r="M359" s="36">
        <f>ROWDATA!H364</f>
        <v>986.09619140999996</v>
      </c>
    </row>
    <row r="360" spans="1:13" x14ac:dyDescent="0.2">
      <c r="A360" s="34">
        <f>ROWDATA!B365</f>
        <v>44121.494444444441</v>
      </c>
      <c r="B360" s="36">
        <f>ROWDATA!C365</f>
        <v>973.19372558999999</v>
      </c>
      <c r="C360" s="36">
        <f>ROWDATA!C365</f>
        <v>973.19372558999999</v>
      </c>
      <c r="D360" s="36">
        <f>ROWDATA!D365</f>
        <v>0</v>
      </c>
      <c r="E360" s="36">
        <f>ROWDATA!D365</f>
        <v>0</v>
      </c>
      <c r="F360" s="36">
        <f>ROWDATA!E365</f>
        <v>968.35284423999997</v>
      </c>
      <c r="G360" s="36">
        <f>ROWDATA!E365</f>
        <v>968.35284423999997</v>
      </c>
      <c r="H360" s="36">
        <f>ROWDATA!E365</f>
        <v>968.35284423999997</v>
      </c>
      <c r="I360" s="36">
        <f>ROWDATA!F365</f>
        <v>977.40264893000005</v>
      </c>
      <c r="J360" s="36">
        <f>ROWDATA!F365</f>
        <v>977.40264893000005</v>
      </c>
      <c r="K360" s="36">
        <f>ROWDATA!G365</f>
        <v>301.0284729</v>
      </c>
      <c r="L360" s="36">
        <f>ROWDATA!H365</f>
        <v>980.98614501999998</v>
      </c>
      <c r="M360" s="36">
        <f>ROWDATA!H365</f>
        <v>980.98614501999998</v>
      </c>
    </row>
    <row r="361" spans="1:13" x14ac:dyDescent="0.2">
      <c r="A361" s="34">
        <f>ROWDATA!B366</f>
        <v>44121.495138888888</v>
      </c>
      <c r="B361" s="36">
        <f>ROWDATA!C366</f>
        <v>972.16204833999996</v>
      </c>
      <c r="C361" s="36">
        <f>ROWDATA!C366</f>
        <v>972.16204833999996</v>
      </c>
      <c r="D361" s="36">
        <f>ROWDATA!D366</f>
        <v>0</v>
      </c>
      <c r="E361" s="36">
        <f>ROWDATA!D366</f>
        <v>0</v>
      </c>
      <c r="F361" s="36">
        <f>ROWDATA!E366</f>
        <v>973.50970458999996</v>
      </c>
      <c r="G361" s="36">
        <f>ROWDATA!E366</f>
        <v>973.50970458999996</v>
      </c>
      <c r="H361" s="36">
        <f>ROWDATA!E366</f>
        <v>973.50970458999996</v>
      </c>
      <c r="I361" s="36">
        <f>ROWDATA!F366</f>
        <v>978.30950928000004</v>
      </c>
      <c r="J361" s="36">
        <f>ROWDATA!F366</f>
        <v>978.30950928000004</v>
      </c>
      <c r="K361" s="36">
        <f>ROWDATA!G366</f>
        <v>297.90078734999997</v>
      </c>
      <c r="L361" s="36">
        <f>ROWDATA!H366</f>
        <v>984.68127441000001</v>
      </c>
      <c r="M361" s="36">
        <f>ROWDATA!H366</f>
        <v>984.68127441000001</v>
      </c>
    </row>
    <row r="362" spans="1:13" x14ac:dyDescent="0.2">
      <c r="A362" s="34">
        <f>ROWDATA!B367</f>
        <v>44121.495833333334</v>
      </c>
      <c r="B362" s="36">
        <f>ROWDATA!C367</f>
        <v>979.09356689000003</v>
      </c>
      <c r="C362" s="36">
        <f>ROWDATA!C367</f>
        <v>979.09356689000003</v>
      </c>
      <c r="D362" s="36">
        <f>ROWDATA!D367</f>
        <v>0</v>
      </c>
      <c r="E362" s="36">
        <f>ROWDATA!D367</f>
        <v>0</v>
      </c>
      <c r="F362" s="36">
        <f>ROWDATA!E367</f>
        <v>962.82550048999997</v>
      </c>
      <c r="G362" s="36">
        <f>ROWDATA!E367</f>
        <v>962.82550048999997</v>
      </c>
      <c r="H362" s="36">
        <f>ROWDATA!E367</f>
        <v>962.82550048999997</v>
      </c>
      <c r="I362" s="36">
        <f>ROWDATA!F367</f>
        <v>979.24896239999998</v>
      </c>
      <c r="J362" s="36">
        <f>ROWDATA!F367</f>
        <v>979.24896239999998</v>
      </c>
      <c r="K362" s="36">
        <f>ROWDATA!G367</f>
        <v>298.09310913000002</v>
      </c>
      <c r="L362" s="36">
        <f>ROWDATA!H367</f>
        <v>979.17175293000003</v>
      </c>
      <c r="M362" s="36">
        <f>ROWDATA!H367</f>
        <v>979.17175293000003</v>
      </c>
    </row>
    <row r="363" spans="1:13" x14ac:dyDescent="0.2">
      <c r="A363" s="34">
        <f>ROWDATA!B368</f>
        <v>44121.496527777781</v>
      </c>
      <c r="B363" s="36">
        <f>ROWDATA!C368</f>
        <v>969.05078125</v>
      </c>
      <c r="C363" s="36">
        <f>ROWDATA!C368</f>
        <v>969.05078125</v>
      </c>
      <c r="D363" s="36">
        <f>ROWDATA!D368</f>
        <v>0</v>
      </c>
      <c r="E363" s="36">
        <f>ROWDATA!D368</f>
        <v>0</v>
      </c>
      <c r="F363" s="36">
        <f>ROWDATA!E368</f>
        <v>729.3203125</v>
      </c>
      <c r="G363" s="36">
        <f>ROWDATA!E368</f>
        <v>729.3203125</v>
      </c>
      <c r="H363" s="36">
        <f>ROWDATA!E368</f>
        <v>729.3203125</v>
      </c>
      <c r="I363" s="36">
        <f>ROWDATA!F368</f>
        <v>978.69824218999997</v>
      </c>
      <c r="J363" s="36">
        <f>ROWDATA!F368</f>
        <v>978.69824218999997</v>
      </c>
      <c r="K363" s="36">
        <f>ROWDATA!G368</f>
        <v>295.59451294000002</v>
      </c>
      <c r="L363" s="36">
        <f>ROWDATA!H368</f>
        <v>964.85681151999995</v>
      </c>
      <c r="M363" s="36">
        <f>ROWDATA!H368</f>
        <v>964.85681151999995</v>
      </c>
    </row>
    <row r="364" spans="1:13" x14ac:dyDescent="0.2">
      <c r="A364" s="34">
        <f>ROWDATA!B369</f>
        <v>44121.49722222222</v>
      </c>
      <c r="B364" s="36">
        <f>ROWDATA!C369</f>
        <v>963.65069579999999</v>
      </c>
      <c r="C364" s="36">
        <f>ROWDATA!C369</f>
        <v>963.65069579999999</v>
      </c>
      <c r="D364" s="36">
        <f>ROWDATA!D369</f>
        <v>0</v>
      </c>
      <c r="E364" s="36">
        <f>ROWDATA!D369</f>
        <v>0</v>
      </c>
      <c r="F364" s="36">
        <f>ROWDATA!E369</f>
        <v>389.01770019999998</v>
      </c>
      <c r="G364" s="36">
        <f>ROWDATA!E369</f>
        <v>389.01770019999998</v>
      </c>
      <c r="H364" s="36">
        <f>ROWDATA!E369</f>
        <v>389.01770019999998</v>
      </c>
      <c r="I364" s="36">
        <f>ROWDATA!F369</f>
        <v>964.73718262</v>
      </c>
      <c r="J364" s="36">
        <f>ROWDATA!F369</f>
        <v>964.73718262</v>
      </c>
      <c r="K364" s="36">
        <f>ROWDATA!G369</f>
        <v>306.72433472</v>
      </c>
      <c r="L364" s="36">
        <f>ROWDATA!H369</f>
        <v>975.77600098000005</v>
      </c>
      <c r="M364" s="36">
        <f>ROWDATA!H369</f>
        <v>975.77600098000005</v>
      </c>
    </row>
    <row r="365" spans="1:13" x14ac:dyDescent="0.2">
      <c r="A365" s="34">
        <f>ROWDATA!B370</f>
        <v>44121.497916666667</v>
      </c>
      <c r="B365" s="36">
        <f>ROWDATA!C370</f>
        <v>982.62377930000002</v>
      </c>
      <c r="C365" s="36">
        <f>ROWDATA!C370</f>
        <v>982.62377930000002</v>
      </c>
      <c r="D365" s="36">
        <f>ROWDATA!D370</f>
        <v>0</v>
      </c>
      <c r="E365" s="36">
        <f>ROWDATA!D370</f>
        <v>0</v>
      </c>
      <c r="F365" s="36">
        <f>ROWDATA!E370</f>
        <v>552.51177978999999</v>
      </c>
      <c r="G365" s="36">
        <f>ROWDATA!E370</f>
        <v>552.51177978999999</v>
      </c>
      <c r="H365" s="36">
        <f>ROWDATA!E370</f>
        <v>552.51177978999999</v>
      </c>
      <c r="I365" s="36">
        <f>ROWDATA!F370</f>
        <v>986.09979248000002</v>
      </c>
      <c r="J365" s="36">
        <f>ROWDATA!F370</f>
        <v>986.09979248000002</v>
      </c>
      <c r="K365" s="36">
        <f>ROWDATA!G370</f>
        <v>330.18954467999998</v>
      </c>
      <c r="L365" s="36">
        <f>ROWDATA!H370</f>
        <v>994.43554687999995</v>
      </c>
      <c r="M365" s="36">
        <f>ROWDATA!H370</f>
        <v>994.43554687999995</v>
      </c>
    </row>
    <row r="366" spans="1:13" x14ac:dyDescent="0.2">
      <c r="A366" s="34">
        <f>ROWDATA!B371</f>
        <v>44121.498611111114</v>
      </c>
      <c r="B366" s="36">
        <f>ROWDATA!C371</f>
        <v>983.78442383000004</v>
      </c>
      <c r="C366" s="36">
        <f>ROWDATA!C371</f>
        <v>983.78442383000004</v>
      </c>
      <c r="D366" s="36">
        <f>ROWDATA!D371</f>
        <v>0</v>
      </c>
      <c r="E366" s="36">
        <f>ROWDATA!D371</f>
        <v>0</v>
      </c>
      <c r="F366" s="36">
        <f>ROWDATA!E371</f>
        <v>987.99194336000005</v>
      </c>
      <c r="G366" s="36">
        <f>ROWDATA!E371</f>
        <v>987.99194336000005</v>
      </c>
      <c r="H366" s="36">
        <f>ROWDATA!E371</f>
        <v>987.99194336000005</v>
      </c>
      <c r="I366" s="36">
        <f>ROWDATA!F371</f>
        <v>995.20178223000005</v>
      </c>
      <c r="J366" s="36">
        <f>ROWDATA!F371</f>
        <v>995.20178223000005</v>
      </c>
      <c r="K366" s="36">
        <f>ROWDATA!G371</f>
        <v>362.65228271000001</v>
      </c>
      <c r="L366" s="36">
        <f>ROWDATA!H371</f>
        <v>1005.62164307</v>
      </c>
      <c r="M366" s="36">
        <f>ROWDATA!H371</f>
        <v>1005.62164307</v>
      </c>
    </row>
    <row r="367" spans="1:13" x14ac:dyDescent="0.2">
      <c r="A367" s="34">
        <f>ROWDATA!B372</f>
        <v>44121.499305555553</v>
      </c>
      <c r="B367" s="36">
        <f>ROWDATA!C372</f>
        <v>985.17083739999998</v>
      </c>
      <c r="C367" s="36">
        <f>ROWDATA!C372</f>
        <v>985.17083739999998</v>
      </c>
      <c r="D367" s="36">
        <f>ROWDATA!D372</f>
        <v>0</v>
      </c>
      <c r="E367" s="36">
        <f>ROWDATA!D372</f>
        <v>0</v>
      </c>
      <c r="F367" s="36">
        <f>ROWDATA!E372</f>
        <v>992.23767090000001</v>
      </c>
      <c r="G367" s="36">
        <f>ROWDATA!E372</f>
        <v>992.23767090000001</v>
      </c>
      <c r="H367" s="36">
        <f>ROWDATA!E372</f>
        <v>992.23767090000001</v>
      </c>
      <c r="I367" s="36">
        <f>ROWDATA!F372</f>
        <v>993.93847656000003</v>
      </c>
      <c r="J367" s="36">
        <f>ROWDATA!F372</f>
        <v>993.93847656000003</v>
      </c>
      <c r="K367" s="36">
        <f>ROWDATA!G372</f>
        <v>372.69882202000002</v>
      </c>
      <c r="L367" s="36">
        <f>ROWDATA!H372</f>
        <v>1008.56793213</v>
      </c>
      <c r="M367" s="36">
        <f>ROWDATA!H372</f>
        <v>1008.56793213</v>
      </c>
    </row>
    <row r="368" spans="1:13" x14ac:dyDescent="0.2">
      <c r="A368" s="34">
        <f>ROWDATA!B373</f>
        <v>44121.5</v>
      </c>
      <c r="B368" s="36">
        <f>ROWDATA!C373</f>
        <v>983.44598388999998</v>
      </c>
      <c r="C368" s="36">
        <f>ROWDATA!C373</f>
        <v>983.44598388999998</v>
      </c>
      <c r="D368" s="36">
        <f>ROWDATA!D373</f>
        <v>0</v>
      </c>
      <c r="E368" s="36">
        <f>ROWDATA!D373</f>
        <v>0</v>
      </c>
      <c r="F368" s="36">
        <f>ROWDATA!E373</f>
        <v>989.55120850000003</v>
      </c>
      <c r="G368" s="36">
        <f>ROWDATA!E373</f>
        <v>989.55120850000003</v>
      </c>
      <c r="H368" s="36">
        <f>ROWDATA!E373</f>
        <v>989.55120850000003</v>
      </c>
      <c r="I368" s="36">
        <f>ROWDATA!F373</f>
        <v>991.80084228999999</v>
      </c>
      <c r="J368" s="36">
        <f>ROWDATA!F373</f>
        <v>991.80084228999999</v>
      </c>
      <c r="K368" s="36">
        <f>ROWDATA!G373</f>
        <v>433.69207763999998</v>
      </c>
      <c r="L368" s="36">
        <f>ROWDATA!H373</f>
        <v>1006.00445557</v>
      </c>
      <c r="M368" s="36">
        <f>ROWDATA!H373</f>
        <v>1006.00445557</v>
      </c>
    </row>
    <row r="369" spans="1:13" x14ac:dyDescent="0.2">
      <c r="A369" s="34">
        <f>ROWDATA!B374</f>
        <v>44121.500694444447</v>
      </c>
      <c r="B369" s="36">
        <f>ROWDATA!C374</f>
        <v>971.85583496000004</v>
      </c>
      <c r="C369" s="36">
        <f>ROWDATA!C374</f>
        <v>971.85583496000004</v>
      </c>
      <c r="D369" s="36">
        <f>ROWDATA!D374</f>
        <v>0</v>
      </c>
      <c r="E369" s="36">
        <f>ROWDATA!D374</f>
        <v>0</v>
      </c>
      <c r="F369" s="36">
        <f>ROWDATA!E374</f>
        <v>978.52740478999999</v>
      </c>
      <c r="G369" s="36">
        <f>ROWDATA!E374</f>
        <v>978.52740478999999</v>
      </c>
      <c r="H369" s="36">
        <f>ROWDATA!E374</f>
        <v>978.52740478999999</v>
      </c>
      <c r="I369" s="36">
        <f>ROWDATA!F374</f>
        <v>991.47692871000004</v>
      </c>
      <c r="J369" s="36">
        <f>ROWDATA!F374</f>
        <v>991.47692871000004</v>
      </c>
      <c r="K369" s="36">
        <f>ROWDATA!G374</f>
        <v>377.64306641000002</v>
      </c>
      <c r="L369" s="36">
        <f>ROWDATA!H374</f>
        <v>975.12677001999998</v>
      </c>
      <c r="M369" s="36">
        <f>ROWDATA!H374</f>
        <v>975.12677001999998</v>
      </c>
    </row>
    <row r="370" spans="1:13" x14ac:dyDescent="0.2">
      <c r="A370" s="34">
        <f>ROWDATA!B375</f>
        <v>44121.501388888886</v>
      </c>
      <c r="B370" s="36">
        <f>ROWDATA!C375</f>
        <v>982.07580566000001</v>
      </c>
      <c r="C370" s="36">
        <f>ROWDATA!C375</f>
        <v>982.07580566000001</v>
      </c>
      <c r="D370" s="36">
        <f>ROWDATA!D375</f>
        <v>0</v>
      </c>
      <c r="E370" s="36">
        <f>ROWDATA!D375</f>
        <v>0</v>
      </c>
      <c r="F370" s="36">
        <f>ROWDATA!E375</f>
        <v>960.40130614999998</v>
      </c>
      <c r="G370" s="36">
        <f>ROWDATA!E375</f>
        <v>960.40130614999998</v>
      </c>
      <c r="H370" s="36">
        <f>ROWDATA!E375</f>
        <v>960.40130614999998</v>
      </c>
      <c r="I370" s="36">
        <f>ROWDATA!F375</f>
        <v>956.00726318</v>
      </c>
      <c r="J370" s="36">
        <f>ROWDATA!F375</f>
        <v>956.00726318</v>
      </c>
      <c r="K370" s="36">
        <f>ROWDATA!G375</f>
        <v>388.51046753000003</v>
      </c>
      <c r="L370" s="36">
        <f>ROWDATA!H375</f>
        <v>979.85424805000002</v>
      </c>
      <c r="M370" s="36">
        <f>ROWDATA!H375</f>
        <v>979.85424805000002</v>
      </c>
    </row>
    <row r="371" spans="1:13" x14ac:dyDescent="0.2">
      <c r="A371" s="34">
        <f>ROWDATA!B376</f>
        <v>44121.502083333333</v>
      </c>
      <c r="B371" s="36">
        <f>ROWDATA!C376</f>
        <v>975.48284911999997</v>
      </c>
      <c r="C371" s="36">
        <f>ROWDATA!C376</f>
        <v>975.48284911999997</v>
      </c>
      <c r="D371" s="36">
        <f>ROWDATA!D376</f>
        <v>0</v>
      </c>
      <c r="E371" s="36">
        <f>ROWDATA!D376</f>
        <v>0</v>
      </c>
      <c r="F371" s="36">
        <f>ROWDATA!E376</f>
        <v>949.57806396000001</v>
      </c>
      <c r="G371" s="36">
        <f>ROWDATA!E376</f>
        <v>949.57806396000001</v>
      </c>
      <c r="H371" s="36">
        <f>ROWDATA!E376</f>
        <v>949.57806396000001</v>
      </c>
      <c r="I371" s="36">
        <f>ROWDATA!F376</f>
        <v>947.86053466999999</v>
      </c>
      <c r="J371" s="36">
        <f>ROWDATA!F376</f>
        <v>947.86053466999999</v>
      </c>
      <c r="K371" s="36">
        <f>ROWDATA!G376</f>
        <v>402.68011474999997</v>
      </c>
      <c r="L371" s="36">
        <f>ROWDATA!H376</f>
        <v>958.24865723000005</v>
      </c>
      <c r="M371" s="36">
        <f>ROWDATA!H376</f>
        <v>958.24865723000005</v>
      </c>
    </row>
    <row r="372" spans="1:13" x14ac:dyDescent="0.2">
      <c r="A372" s="34">
        <f>ROWDATA!B377</f>
        <v>44121.50277777778</v>
      </c>
      <c r="B372" s="36">
        <f>ROWDATA!C377</f>
        <v>942.72705078000001</v>
      </c>
      <c r="C372" s="36">
        <f>ROWDATA!C377</f>
        <v>942.72705078000001</v>
      </c>
      <c r="D372" s="36">
        <f>ROWDATA!D377</f>
        <v>0</v>
      </c>
      <c r="E372" s="36">
        <f>ROWDATA!D377</f>
        <v>0</v>
      </c>
      <c r="F372" s="36">
        <f>ROWDATA!E377</f>
        <v>966.56182861000002</v>
      </c>
      <c r="G372" s="36">
        <f>ROWDATA!E377</f>
        <v>966.56182861000002</v>
      </c>
      <c r="H372" s="36">
        <f>ROWDATA!E377</f>
        <v>966.56182861000002</v>
      </c>
      <c r="I372" s="36">
        <f>ROWDATA!F377</f>
        <v>939.14648437999995</v>
      </c>
      <c r="J372" s="36">
        <f>ROWDATA!F377</f>
        <v>939.14648437999995</v>
      </c>
      <c r="K372" s="36">
        <f>ROWDATA!G377</f>
        <v>518.04284668000003</v>
      </c>
      <c r="L372" s="36">
        <f>ROWDATA!H377</f>
        <v>969.71716308999999</v>
      </c>
      <c r="M372" s="36">
        <f>ROWDATA!H377</f>
        <v>969.71716308999999</v>
      </c>
    </row>
    <row r="373" spans="1:13" x14ac:dyDescent="0.2">
      <c r="A373" s="34">
        <f>ROWDATA!B378</f>
        <v>44121.503472222219</v>
      </c>
      <c r="B373" s="36">
        <f>ROWDATA!C378</f>
        <v>938.60034180000002</v>
      </c>
      <c r="C373" s="36">
        <f>ROWDATA!C378</f>
        <v>938.60034180000002</v>
      </c>
      <c r="D373" s="36">
        <f>ROWDATA!D378</f>
        <v>0</v>
      </c>
      <c r="E373" s="36">
        <f>ROWDATA!D378</f>
        <v>0</v>
      </c>
      <c r="F373" s="36">
        <f>ROWDATA!E378</f>
        <v>891.29260253999996</v>
      </c>
      <c r="G373" s="36">
        <f>ROWDATA!E378</f>
        <v>891.29260253999996</v>
      </c>
      <c r="H373" s="36">
        <f>ROWDATA!E378</f>
        <v>891.29260253999996</v>
      </c>
      <c r="I373" s="36">
        <f>ROWDATA!F378</f>
        <v>930.96691895000004</v>
      </c>
      <c r="J373" s="36">
        <f>ROWDATA!F378</f>
        <v>930.96691895000004</v>
      </c>
      <c r="K373" s="36">
        <f>ROWDATA!G378</f>
        <v>327.76074218999997</v>
      </c>
      <c r="L373" s="36">
        <f>ROWDATA!H378</f>
        <v>521.17089843999997</v>
      </c>
      <c r="M373" s="36">
        <f>ROWDATA!H378</f>
        <v>521.17089843999997</v>
      </c>
    </row>
    <row r="374" spans="1:13" x14ac:dyDescent="0.2">
      <c r="A374" s="34">
        <f>ROWDATA!B379</f>
        <v>44121.504166666666</v>
      </c>
      <c r="B374" s="36">
        <f>ROWDATA!C379</f>
        <v>944.14569091999999</v>
      </c>
      <c r="C374" s="36">
        <f>ROWDATA!C379</f>
        <v>944.14569091999999</v>
      </c>
      <c r="D374" s="36">
        <f>ROWDATA!D379</f>
        <v>0</v>
      </c>
      <c r="E374" s="36">
        <f>ROWDATA!D379</f>
        <v>0</v>
      </c>
      <c r="F374" s="36">
        <f>ROWDATA!E379</f>
        <v>375.44274902000001</v>
      </c>
      <c r="G374" s="36">
        <f>ROWDATA!E379</f>
        <v>375.44274902000001</v>
      </c>
      <c r="H374" s="36">
        <f>ROWDATA!E379</f>
        <v>375.44274902000001</v>
      </c>
      <c r="I374" s="36">
        <f>ROWDATA!F379</f>
        <v>940.71752930000002</v>
      </c>
      <c r="J374" s="36">
        <f>ROWDATA!F379</f>
        <v>940.71752930000002</v>
      </c>
      <c r="K374" s="36">
        <f>ROWDATA!G379</f>
        <v>301.15069579999999</v>
      </c>
      <c r="L374" s="36">
        <f>ROWDATA!H379</f>
        <v>841.12689208999996</v>
      </c>
      <c r="M374" s="36">
        <f>ROWDATA!H379</f>
        <v>841.12689208999996</v>
      </c>
    </row>
    <row r="375" spans="1:13" x14ac:dyDescent="0.2">
      <c r="A375" s="34">
        <f>ROWDATA!B380</f>
        <v>44121.504861111112</v>
      </c>
      <c r="B375" s="36">
        <f>ROWDATA!C380</f>
        <v>934.86059569999998</v>
      </c>
      <c r="C375" s="36">
        <f>ROWDATA!C380</f>
        <v>934.86059569999998</v>
      </c>
      <c r="D375" s="36">
        <f>ROWDATA!D380</f>
        <v>0</v>
      </c>
      <c r="E375" s="36">
        <f>ROWDATA!D380</f>
        <v>0</v>
      </c>
      <c r="F375" s="36">
        <f>ROWDATA!E380</f>
        <v>441.71035767000001</v>
      </c>
      <c r="G375" s="36">
        <f>ROWDATA!E380</f>
        <v>441.71035767000001</v>
      </c>
      <c r="H375" s="36">
        <f>ROWDATA!E380</f>
        <v>441.71035767000001</v>
      </c>
      <c r="I375" s="36">
        <f>ROWDATA!F380</f>
        <v>367.55603027000001</v>
      </c>
      <c r="J375" s="36">
        <f>ROWDATA!F380</f>
        <v>367.55603027000001</v>
      </c>
      <c r="K375" s="36">
        <f>ROWDATA!G380</f>
        <v>291.31365966999999</v>
      </c>
      <c r="L375" s="36">
        <f>ROWDATA!H380</f>
        <v>931.16790771000001</v>
      </c>
      <c r="M375" s="36">
        <f>ROWDATA!H380</f>
        <v>931.16790771000001</v>
      </c>
    </row>
    <row r="376" spans="1:13" x14ac:dyDescent="0.2">
      <c r="A376" s="34">
        <f>ROWDATA!B381</f>
        <v>44121.505555555559</v>
      </c>
      <c r="B376" s="36">
        <f>ROWDATA!C381</f>
        <v>433.40859984999997</v>
      </c>
      <c r="C376" s="36">
        <f>ROWDATA!C381</f>
        <v>433.40859984999997</v>
      </c>
      <c r="D376" s="36">
        <f>ROWDATA!D381</f>
        <v>0</v>
      </c>
      <c r="E376" s="36">
        <f>ROWDATA!D381</f>
        <v>0</v>
      </c>
      <c r="F376" s="36">
        <f>ROWDATA!E381</f>
        <v>367.42752074999999</v>
      </c>
      <c r="G376" s="36">
        <f>ROWDATA!E381</f>
        <v>367.42752074999999</v>
      </c>
      <c r="H376" s="36">
        <f>ROWDATA!E381</f>
        <v>367.42752074999999</v>
      </c>
      <c r="I376" s="36">
        <f>ROWDATA!F381</f>
        <v>344.08514403999999</v>
      </c>
      <c r="J376" s="36">
        <f>ROWDATA!F381</f>
        <v>344.08514403999999</v>
      </c>
      <c r="K376" s="36">
        <f>ROWDATA!G381</f>
        <v>292.78134154999998</v>
      </c>
      <c r="L376" s="36">
        <f>ROWDATA!H381</f>
        <v>937.37628173999997</v>
      </c>
      <c r="M376" s="36">
        <f>ROWDATA!H381</f>
        <v>937.37628173999997</v>
      </c>
    </row>
    <row r="377" spans="1:13" x14ac:dyDescent="0.2">
      <c r="A377" s="34">
        <f>ROWDATA!B382</f>
        <v>44121.506249999999</v>
      </c>
      <c r="B377" s="36">
        <f>ROWDATA!C382</f>
        <v>344.39898682</v>
      </c>
      <c r="C377" s="36">
        <f>ROWDATA!C382</f>
        <v>344.39898682</v>
      </c>
      <c r="D377" s="36">
        <f>ROWDATA!D382</f>
        <v>0</v>
      </c>
      <c r="E377" s="36">
        <f>ROWDATA!D382</f>
        <v>0</v>
      </c>
      <c r="F377" s="36">
        <f>ROWDATA!E382</f>
        <v>396.36889647999999</v>
      </c>
      <c r="G377" s="36">
        <f>ROWDATA!E382</f>
        <v>396.36889647999999</v>
      </c>
      <c r="H377" s="36">
        <f>ROWDATA!E382</f>
        <v>396.36889647999999</v>
      </c>
      <c r="I377" s="36">
        <f>ROWDATA!F382</f>
        <v>339.56268311000002</v>
      </c>
      <c r="J377" s="36">
        <f>ROWDATA!F382</f>
        <v>339.56268311000002</v>
      </c>
      <c r="K377" s="36">
        <f>ROWDATA!G382</f>
        <v>303.36968994</v>
      </c>
      <c r="L377" s="36">
        <f>ROWDATA!H382</f>
        <v>405.37609863</v>
      </c>
      <c r="M377" s="36">
        <f>ROWDATA!H382</f>
        <v>405.37609863</v>
      </c>
    </row>
    <row r="378" spans="1:13" x14ac:dyDescent="0.2">
      <c r="A378" s="34">
        <f>ROWDATA!B383</f>
        <v>44121.506944444445</v>
      </c>
      <c r="B378" s="36">
        <f>ROWDATA!C383</f>
        <v>340.88397216999999</v>
      </c>
      <c r="C378" s="36">
        <f>ROWDATA!C383</f>
        <v>340.88397216999999</v>
      </c>
      <c r="D378" s="36">
        <f>ROWDATA!D383</f>
        <v>0</v>
      </c>
      <c r="E378" s="36">
        <f>ROWDATA!D383</f>
        <v>0</v>
      </c>
      <c r="F378" s="36">
        <f>ROWDATA!E383</f>
        <v>362.02249146000003</v>
      </c>
      <c r="G378" s="36">
        <f>ROWDATA!E383</f>
        <v>362.02249146000003</v>
      </c>
      <c r="H378" s="36">
        <f>ROWDATA!E383</f>
        <v>362.02249146000003</v>
      </c>
      <c r="I378" s="36">
        <f>ROWDATA!F383</f>
        <v>360.55398559999998</v>
      </c>
      <c r="J378" s="36">
        <f>ROWDATA!F383</f>
        <v>360.55398559999998</v>
      </c>
      <c r="K378" s="36">
        <f>ROWDATA!G383</f>
        <v>311.07501221000001</v>
      </c>
      <c r="L378" s="36">
        <f>ROWDATA!H383</f>
        <v>393.25033568999999</v>
      </c>
      <c r="M378" s="36">
        <f>ROWDATA!H383</f>
        <v>393.25033568999999</v>
      </c>
    </row>
    <row r="379" spans="1:13" x14ac:dyDescent="0.2">
      <c r="A379" s="34">
        <f>ROWDATA!B384</f>
        <v>44121.507638888892</v>
      </c>
      <c r="B379" s="36">
        <f>ROWDATA!C384</f>
        <v>349.09170532000002</v>
      </c>
      <c r="C379" s="36">
        <f>ROWDATA!C384</f>
        <v>349.09170532000002</v>
      </c>
      <c r="D379" s="36">
        <f>ROWDATA!D384</f>
        <v>0</v>
      </c>
      <c r="E379" s="36">
        <f>ROWDATA!D384</f>
        <v>0</v>
      </c>
      <c r="F379" s="36">
        <f>ROWDATA!E384</f>
        <v>324.04608153999999</v>
      </c>
      <c r="G379" s="36">
        <f>ROWDATA!E384</f>
        <v>324.04608153999999</v>
      </c>
      <c r="H379" s="36">
        <f>ROWDATA!E384</f>
        <v>324.04608153999999</v>
      </c>
      <c r="I379" s="36">
        <f>ROWDATA!F384</f>
        <v>915.64434814000003</v>
      </c>
      <c r="J379" s="36">
        <f>ROWDATA!F384</f>
        <v>915.64434814000003</v>
      </c>
      <c r="K379" s="36">
        <f>ROWDATA!G384</f>
        <v>306.98651123000002</v>
      </c>
      <c r="L379" s="36">
        <f>ROWDATA!H384</f>
        <v>337.81323242000002</v>
      </c>
      <c r="M379" s="36">
        <f>ROWDATA!H384</f>
        <v>337.81323242000002</v>
      </c>
    </row>
    <row r="380" spans="1:13" x14ac:dyDescent="0.2">
      <c r="A380" s="34">
        <f>ROWDATA!B385</f>
        <v>44121.508333333331</v>
      </c>
      <c r="B380" s="36">
        <f>ROWDATA!C385</f>
        <v>530.41094970999995</v>
      </c>
      <c r="C380" s="36">
        <f>ROWDATA!C385</f>
        <v>530.41094970999995</v>
      </c>
      <c r="D380" s="36">
        <f>ROWDATA!D385</f>
        <v>0</v>
      </c>
      <c r="E380" s="36">
        <f>ROWDATA!D385</f>
        <v>0</v>
      </c>
      <c r="F380" s="36">
        <f>ROWDATA!E385</f>
        <v>325.48257446000002</v>
      </c>
      <c r="G380" s="36">
        <f>ROWDATA!E385</f>
        <v>325.48257446000002</v>
      </c>
      <c r="H380" s="36">
        <f>ROWDATA!E385</f>
        <v>325.48257446000002</v>
      </c>
      <c r="I380" s="36">
        <f>ROWDATA!F385</f>
        <v>970.77832031000003</v>
      </c>
      <c r="J380" s="36">
        <f>ROWDATA!F385</f>
        <v>970.77832031000003</v>
      </c>
      <c r="K380" s="36">
        <f>ROWDATA!G385</f>
        <v>330.94082642000001</v>
      </c>
      <c r="L380" s="36">
        <f>ROWDATA!H385</f>
        <v>340.70712279999998</v>
      </c>
      <c r="M380" s="36">
        <f>ROWDATA!H385</f>
        <v>340.70712279999998</v>
      </c>
    </row>
    <row r="381" spans="1:13" x14ac:dyDescent="0.2">
      <c r="A381" s="34">
        <f>ROWDATA!B386</f>
        <v>44121.509027777778</v>
      </c>
      <c r="B381" s="36">
        <f>ROWDATA!C386</f>
        <v>339.43252562999999</v>
      </c>
      <c r="C381" s="36">
        <f>ROWDATA!C386</f>
        <v>339.43252562999999</v>
      </c>
      <c r="D381" s="36">
        <f>ROWDATA!D386</f>
        <v>0</v>
      </c>
      <c r="E381" s="36">
        <f>ROWDATA!D386</f>
        <v>0</v>
      </c>
      <c r="F381" s="36">
        <f>ROWDATA!E386</f>
        <v>340.69461059999998</v>
      </c>
      <c r="G381" s="36">
        <f>ROWDATA!E386</f>
        <v>340.69461059999998</v>
      </c>
      <c r="H381" s="36">
        <f>ROWDATA!E386</f>
        <v>340.69461059999998</v>
      </c>
      <c r="I381" s="36">
        <f>ROWDATA!F386</f>
        <v>971.45837401999995</v>
      </c>
      <c r="J381" s="36">
        <f>ROWDATA!F386</f>
        <v>971.45837401999995</v>
      </c>
      <c r="K381" s="36">
        <f>ROWDATA!G386</f>
        <v>886.06103515999996</v>
      </c>
      <c r="L381" s="36">
        <f>ROWDATA!H386</f>
        <v>358.60372925000001</v>
      </c>
      <c r="M381" s="36">
        <f>ROWDATA!H386</f>
        <v>358.60372925000001</v>
      </c>
    </row>
    <row r="382" spans="1:13" x14ac:dyDescent="0.2">
      <c r="A382" s="34">
        <f>ROWDATA!B387</f>
        <v>44121.509722222225</v>
      </c>
      <c r="B382" s="36">
        <f>ROWDATA!C387</f>
        <v>332.49871825999998</v>
      </c>
      <c r="C382" s="36">
        <f>ROWDATA!C387</f>
        <v>332.49871825999998</v>
      </c>
      <c r="D382" s="36">
        <f>ROWDATA!D387</f>
        <v>0</v>
      </c>
      <c r="E382" s="36">
        <f>ROWDATA!D387</f>
        <v>0</v>
      </c>
      <c r="F382" s="36">
        <f>ROWDATA!E387</f>
        <v>358.57846068999999</v>
      </c>
      <c r="G382" s="36">
        <f>ROWDATA!E387</f>
        <v>358.57846068999999</v>
      </c>
      <c r="H382" s="36">
        <f>ROWDATA!E387</f>
        <v>358.57846068999999</v>
      </c>
      <c r="I382" s="36">
        <f>ROWDATA!F387</f>
        <v>981.67846680000002</v>
      </c>
      <c r="J382" s="36">
        <f>ROWDATA!F387</f>
        <v>981.67846680000002</v>
      </c>
      <c r="K382" s="36">
        <f>ROWDATA!G387</f>
        <v>908.96228026999995</v>
      </c>
      <c r="L382" s="36">
        <f>ROWDATA!H387</f>
        <v>384.86715698</v>
      </c>
      <c r="M382" s="36">
        <f>ROWDATA!H387</f>
        <v>384.86715698</v>
      </c>
    </row>
    <row r="383" spans="1:13" x14ac:dyDescent="0.2">
      <c r="A383" s="34">
        <f>ROWDATA!B388</f>
        <v>44121.510416666664</v>
      </c>
      <c r="B383" s="36">
        <f>ROWDATA!C388</f>
        <v>358.71838379000002</v>
      </c>
      <c r="C383" s="36">
        <f>ROWDATA!C388</f>
        <v>358.71838379000002</v>
      </c>
      <c r="D383" s="36">
        <f>ROWDATA!D388</f>
        <v>0</v>
      </c>
      <c r="E383" s="36">
        <f>ROWDATA!D388</f>
        <v>0</v>
      </c>
      <c r="F383" s="36">
        <f>ROWDATA!E388</f>
        <v>388.60076903999999</v>
      </c>
      <c r="G383" s="36">
        <f>ROWDATA!E388</f>
        <v>388.60076903999999</v>
      </c>
      <c r="H383" s="36">
        <f>ROWDATA!E388</f>
        <v>388.60076903999999</v>
      </c>
      <c r="I383" s="36">
        <f>ROWDATA!F388</f>
        <v>968.44592284999999</v>
      </c>
      <c r="J383" s="36">
        <f>ROWDATA!F388</f>
        <v>968.44592284999999</v>
      </c>
      <c r="K383" s="36">
        <f>ROWDATA!G388</f>
        <v>592.81732178000004</v>
      </c>
      <c r="L383" s="36">
        <f>ROWDATA!H388</f>
        <v>624.55334473000005</v>
      </c>
      <c r="M383" s="36">
        <f>ROWDATA!H388</f>
        <v>624.55334473000005</v>
      </c>
    </row>
    <row r="384" spans="1:13" x14ac:dyDescent="0.2">
      <c r="A384" s="34">
        <f>ROWDATA!B389</f>
        <v>44121.511111111111</v>
      </c>
      <c r="B384" s="36">
        <f>ROWDATA!C389</f>
        <v>616.47735595999995</v>
      </c>
      <c r="C384" s="36">
        <f>ROWDATA!C389</f>
        <v>616.47735595999995</v>
      </c>
      <c r="D384" s="36">
        <f>ROWDATA!D389</f>
        <v>0</v>
      </c>
      <c r="E384" s="36">
        <f>ROWDATA!D389</f>
        <v>0</v>
      </c>
      <c r="F384" s="36">
        <f>ROWDATA!E389</f>
        <v>976.76721191000001</v>
      </c>
      <c r="G384" s="36">
        <f>ROWDATA!E389</f>
        <v>976.76721191000001</v>
      </c>
      <c r="H384" s="36">
        <f>ROWDATA!E389</f>
        <v>976.76721191000001</v>
      </c>
      <c r="I384" s="36">
        <f>ROWDATA!F389</f>
        <v>972.36553954999999</v>
      </c>
      <c r="J384" s="36">
        <f>ROWDATA!F389</f>
        <v>972.36553954999999</v>
      </c>
      <c r="K384" s="36">
        <f>ROWDATA!G389</f>
        <v>960.80810546999999</v>
      </c>
      <c r="L384" s="36">
        <f>ROWDATA!H389</f>
        <v>984.61468506000006</v>
      </c>
      <c r="M384" s="36">
        <f>ROWDATA!H389</f>
        <v>984.61468506000006</v>
      </c>
    </row>
    <row r="385" spans="1:13" x14ac:dyDescent="0.2">
      <c r="A385" s="34">
        <f>ROWDATA!B390</f>
        <v>44121.511805555558</v>
      </c>
      <c r="B385" s="36">
        <f>ROWDATA!C390</f>
        <v>411.07595824999999</v>
      </c>
      <c r="C385" s="36">
        <f>ROWDATA!C390</f>
        <v>411.07595824999999</v>
      </c>
      <c r="D385" s="36">
        <f>ROWDATA!D390</f>
        <v>0</v>
      </c>
      <c r="E385" s="36">
        <f>ROWDATA!D390</f>
        <v>0</v>
      </c>
      <c r="F385" s="36">
        <f>ROWDATA!E390</f>
        <v>962.26959228999999</v>
      </c>
      <c r="G385" s="36">
        <f>ROWDATA!E390</f>
        <v>962.26959228999999</v>
      </c>
      <c r="H385" s="36">
        <f>ROWDATA!E390</f>
        <v>962.26959228999999</v>
      </c>
      <c r="I385" s="36">
        <f>ROWDATA!F390</f>
        <v>984.41546631000006</v>
      </c>
      <c r="J385" s="36">
        <f>ROWDATA!F390</f>
        <v>984.41546631000006</v>
      </c>
      <c r="K385" s="36">
        <f>ROWDATA!G390</f>
        <v>941.45324706999997</v>
      </c>
      <c r="L385" s="36">
        <f>ROWDATA!H390</f>
        <v>957.63299560999997</v>
      </c>
      <c r="M385" s="36">
        <f>ROWDATA!H390</f>
        <v>957.63299560999997</v>
      </c>
    </row>
    <row r="386" spans="1:13" x14ac:dyDescent="0.2">
      <c r="A386" s="34">
        <f>ROWDATA!B391</f>
        <v>44121.512499999997</v>
      </c>
      <c r="B386" s="36">
        <f>ROWDATA!C391</f>
        <v>960.28173828000001</v>
      </c>
      <c r="C386" s="36">
        <f>ROWDATA!C391</f>
        <v>960.28173828000001</v>
      </c>
      <c r="D386" s="36">
        <f>ROWDATA!D391</f>
        <v>0</v>
      </c>
      <c r="E386" s="36">
        <f>ROWDATA!D391</f>
        <v>0</v>
      </c>
      <c r="F386" s="36">
        <f>ROWDATA!E391</f>
        <v>990.15338135000002</v>
      </c>
      <c r="G386" s="36">
        <f>ROWDATA!E391</f>
        <v>990.15338135000002</v>
      </c>
      <c r="H386" s="36">
        <f>ROWDATA!E391</f>
        <v>990.15338135000002</v>
      </c>
      <c r="I386" s="36">
        <f>ROWDATA!F391</f>
        <v>972.94848633000004</v>
      </c>
      <c r="J386" s="36">
        <f>ROWDATA!F391</f>
        <v>972.94848633000004</v>
      </c>
      <c r="K386" s="36">
        <f>ROWDATA!G391</f>
        <v>935.47894286999997</v>
      </c>
      <c r="L386" s="36">
        <f>ROWDATA!H391</f>
        <v>972.44708251999998</v>
      </c>
      <c r="M386" s="36">
        <f>ROWDATA!H391</f>
        <v>972.44708251999998</v>
      </c>
    </row>
    <row r="387" spans="1:13" x14ac:dyDescent="0.2">
      <c r="A387" s="34">
        <f>ROWDATA!B392</f>
        <v>44121.513194444444</v>
      </c>
      <c r="B387" s="36">
        <f>ROWDATA!C392</f>
        <v>1002.83776855</v>
      </c>
      <c r="C387" s="36">
        <f>ROWDATA!C392</f>
        <v>1002.83776855</v>
      </c>
      <c r="D387" s="36">
        <f>ROWDATA!D392</f>
        <v>0</v>
      </c>
      <c r="E387" s="36">
        <f>ROWDATA!D392</f>
        <v>0</v>
      </c>
      <c r="F387" s="36">
        <f>ROWDATA!E392</f>
        <v>997.42541503999996</v>
      </c>
      <c r="G387" s="36">
        <f>ROWDATA!E392</f>
        <v>997.42541503999996</v>
      </c>
      <c r="H387" s="36">
        <f>ROWDATA!E392</f>
        <v>997.42541503999996</v>
      </c>
      <c r="I387" s="36">
        <f>ROWDATA!F392</f>
        <v>1000.48156738</v>
      </c>
      <c r="J387" s="36">
        <f>ROWDATA!F392</f>
        <v>1000.48156738</v>
      </c>
      <c r="K387" s="36">
        <f>ROWDATA!G392</f>
        <v>966.79962158000001</v>
      </c>
      <c r="L387" s="36">
        <f>ROWDATA!H392</f>
        <v>958.49859618999994</v>
      </c>
      <c r="M387" s="36">
        <f>ROWDATA!H392</f>
        <v>958.49859618999994</v>
      </c>
    </row>
    <row r="388" spans="1:13" x14ac:dyDescent="0.2">
      <c r="A388" s="34">
        <f>ROWDATA!B393</f>
        <v>44121.513888888891</v>
      </c>
      <c r="B388" s="36">
        <f>ROWDATA!C393</f>
        <v>968.64807128999996</v>
      </c>
      <c r="C388" s="36">
        <f>ROWDATA!C393</f>
        <v>968.64807128999996</v>
      </c>
      <c r="D388" s="36">
        <f>ROWDATA!D393</f>
        <v>0</v>
      </c>
      <c r="E388" s="36">
        <f>ROWDATA!D393</f>
        <v>0</v>
      </c>
      <c r="F388" s="36">
        <f>ROWDATA!E393</f>
        <v>976.38140868999994</v>
      </c>
      <c r="G388" s="36">
        <f>ROWDATA!E393</f>
        <v>976.38140868999994</v>
      </c>
      <c r="H388" s="36">
        <f>ROWDATA!E393</f>
        <v>976.38140868999994</v>
      </c>
      <c r="I388" s="36">
        <f>ROWDATA!F393</f>
        <v>984.22119140999996</v>
      </c>
      <c r="J388" s="36">
        <f>ROWDATA!F393</f>
        <v>984.22119140999996</v>
      </c>
      <c r="K388" s="36">
        <f>ROWDATA!G393</f>
        <v>889.31005859000004</v>
      </c>
      <c r="L388" s="36">
        <f>ROWDATA!H393</f>
        <v>961.57781981999995</v>
      </c>
      <c r="M388" s="36">
        <f>ROWDATA!H393</f>
        <v>961.57781981999995</v>
      </c>
    </row>
    <row r="389" spans="1:13" x14ac:dyDescent="0.2">
      <c r="A389" s="34">
        <f>ROWDATA!B394</f>
        <v>44121.51458333333</v>
      </c>
      <c r="B389" s="36">
        <f>ROWDATA!C394</f>
        <v>958.13787841999999</v>
      </c>
      <c r="C389" s="36">
        <f>ROWDATA!C394</f>
        <v>958.13787841999999</v>
      </c>
      <c r="D389" s="36">
        <f>ROWDATA!D394</f>
        <v>0</v>
      </c>
      <c r="E389" s="36">
        <f>ROWDATA!D394</f>
        <v>0</v>
      </c>
      <c r="F389" s="36">
        <f>ROWDATA!E394</f>
        <v>985.73779296999999</v>
      </c>
      <c r="G389" s="36">
        <f>ROWDATA!E394</f>
        <v>985.73779296999999</v>
      </c>
      <c r="H389" s="36">
        <f>ROWDATA!E394</f>
        <v>985.73779296999999</v>
      </c>
      <c r="I389" s="36">
        <f>ROWDATA!F394</f>
        <v>984.23736571999996</v>
      </c>
      <c r="J389" s="36">
        <f>ROWDATA!F394</f>
        <v>984.23736571999996</v>
      </c>
      <c r="K389" s="36">
        <f>ROWDATA!G394</f>
        <v>933.36529541000004</v>
      </c>
      <c r="L389" s="36">
        <f>ROWDATA!H394</f>
        <v>931.11791991999996</v>
      </c>
      <c r="M389" s="36">
        <f>ROWDATA!H394</f>
        <v>931.11791991999996</v>
      </c>
    </row>
    <row r="390" spans="1:13" x14ac:dyDescent="0.2">
      <c r="A390" s="34">
        <f>ROWDATA!B395</f>
        <v>44121.515277777777</v>
      </c>
      <c r="B390" s="36">
        <f>ROWDATA!C395</f>
        <v>986.57299805000002</v>
      </c>
      <c r="C390" s="36">
        <f>ROWDATA!C395</f>
        <v>986.57299805000002</v>
      </c>
      <c r="D390" s="36">
        <f>ROWDATA!D395</f>
        <v>0</v>
      </c>
      <c r="E390" s="36">
        <f>ROWDATA!D395</f>
        <v>0</v>
      </c>
      <c r="F390" s="36">
        <f>ROWDATA!E395</f>
        <v>963.16510010000002</v>
      </c>
      <c r="G390" s="36">
        <f>ROWDATA!E395</f>
        <v>963.16510010000002</v>
      </c>
      <c r="H390" s="36">
        <f>ROWDATA!E395</f>
        <v>963.16510010000002</v>
      </c>
      <c r="I390" s="36">
        <f>ROWDATA!F395</f>
        <v>975.62091064000003</v>
      </c>
      <c r="J390" s="36">
        <f>ROWDATA!F395</f>
        <v>975.62091064000003</v>
      </c>
      <c r="K390" s="36">
        <f>ROWDATA!G395</f>
        <v>918.27294921999999</v>
      </c>
      <c r="L390" s="36">
        <f>ROWDATA!H395</f>
        <v>650.42614746000004</v>
      </c>
      <c r="M390" s="36">
        <f>ROWDATA!H395</f>
        <v>650.42614746000004</v>
      </c>
    </row>
    <row r="391" spans="1:13" x14ac:dyDescent="0.2">
      <c r="A391" s="34">
        <f>ROWDATA!B396</f>
        <v>44121.515972222223</v>
      </c>
      <c r="B391" s="36">
        <f>ROWDATA!C396</f>
        <v>1005.88427734</v>
      </c>
      <c r="C391" s="36">
        <f>ROWDATA!C396</f>
        <v>1005.88427734</v>
      </c>
      <c r="D391" s="36">
        <f>ROWDATA!D396</f>
        <v>0</v>
      </c>
      <c r="E391" s="36">
        <f>ROWDATA!D396</f>
        <v>0</v>
      </c>
      <c r="F391" s="36">
        <f>ROWDATA!E396</f>
        <v>981.81597899999997</v>
      </c>
      <c r="G391" s="36">
        <f>ROWDATA!E396</f>
        <v>981.81597899999997</v>
      </c>
      <c r="H391" s="36">
        <f>ROWDATA!E396</f>
        <v>981.81597899999997</v>
      </c>
      <c r="I391" s="36">
        <f>ROWDATA!F396</f>
        <v>977.69403076000003</v>
      </c>
      <c r="J391" s="36">
        <f>ROWDATA!F396</f>
        <v>977.69403076000003</v>
      </c>
      <c r="K391" s="36">
        <f>ROWDATA!G396</f>
        <v>968.87835693</v>
      </c>
      <c r="L391" s="36">
        <f>ROWDATA!H396</f>
        <v>948.64477538999995</v>
      </c>
      <c r="M391" s="36">
        <f>ROWDATA!H396</f>
        <v>948.64477538999995</v>
      </c>
    </row>
    <row r="392" spans="1:13" x14ac:dyDescent="0.2">
      <c r="A392" s="34">
        <f>ROWDATA!B397</f>
        <v>44121.51666666667</v>
      </c>
      <c r="B392" s="36">
        <f>ROWDATA!C397</f>
        <v>1013.75067139</v>
      </c>
      <c r="C392" s="36">
        <f>ROWDATA!C397</f>
        <v>1013.75067139</v>
      </c>
      <c r="D392" s="36">
        <f>ROWDATA!D397</f>
        <v>0</v>
      </c>
      <c r="E392" s="36">
        <f>ROWDATA!D397</f>
        <v>0</v>
      </c>
      <c r="F392" s="36">
        <f>ROWDATA!E397</f>
        <v>1002.48962402</v>
      </c>
      <c r="G392" s="36">
        <f>ROWDATA!E397</f>
        <v>1002.48962402</v>
      </c>
      <c r="H392" s="36">
        <f>ROWDATA!E397</f>
        <v>1002.48962402</v>
      </c>
      <c r="I392" s="36">
        <f>ROWDATA!F397</f>
        <v>1018.3936767599999</v>
      </c>
      <c r="J392" s="36">
        <f>ROWDATA!F397</f>
        <v>1018.3936767599999</v>
      </c>
      <c r="K392" s="36">
        <f>ROWDATA!G397</f>
        <v>1011.5002441399999</v>
      </c>
      <c r="L392" s="36">
        <f>ROWDATA!H397</f>
        <v>960.46252441000001</v>
      </c>
      <c r="M392" s="36">
        <f>ROWDATA!H397</f>
        <v>960.46252441000001</v>
      </c>
    </row>
    <row r="393" spans="1:13" x14ac:dyDescent="0.2">
      <c r="A393" s="34">
        <f>ROWDATA!B398</f>
        <v>44121.517361111109</v>
      </c>
      <c r="B393" s="36">
        <f>ROWDATA!C398</f>
        <v>1022.13275146</v>
      </c>
      <c r="C393" s="36">
        <f>ROWDATA!C398</f>
        <v>1022.13275146</v>
      </c>
      <c r="D393" s="36">
        <f>ROWDATA!D398</f>
        <v>0</v>
      </c>
      <c r="E393" s="36">
        <f>ROWDATA!D398</f>
        <v>0</v>
      </c>
      <c r="F393" s="36">
        <f>ROWDATA!E398</f>
        <v>1010.9656982400001</v>
      </c>
      <c r="G393" s="36">
        <f>ROWDATA!E398</f>
        <v>1010.9656982400001</v>
      </c>
      <c r="H393" s="36">
        <f>ROWDATA!E398</f>
        <v>1010.9656982400001</v>
      </c>
      <c r="I393" s="36">
        <f>ROWDATA!F398</f>
        <v>1039.5604248</v>
      </c>
      <c r="J393" s="36">
        <f>ROWDATA!F398</f>
        <v>1039.5604248</v>
      </c>
      <c r="K393" s="36">
        <f>ROWDATA!G398</f>
        <v>977.36785888999998</v>
      </c>
      <c r="L393" s="36">
        <f>ROWDATA!H398</f>
        <v>1018.03948975</v>
      </c>
      <c r="M393" s="36">
        <f>ROWDATA!H398</f>
        <v>1018.03948975</v>
      </c>
    </row>
    <row r="394" spans="1:13" x14ac:dyDescent="0.2">
      <c r="A394" s="34">
        <f>ROWDATA!B399</f>
        <v>44121.518055555556</v>
      </c>
      <c r="B394" s="36">
        <f>ROWDATA!C399</f>
        <v>1018.28033447</v>
      </c>
      <c r="C394" s="36">
        <f>ROWDATA!C399</f>
        <v>1018.28033447</v>
      </c>
      <c r="D394" s="36">
        <f>ROWDATA!D399</f>
        <v>0</v>
      </c>
      <c r="E394" s="36">
        <f>ROWDATA!D399</f>
        <v>0</v>
      </c>
      <c r="F394" s="36">
        <f>ROWDATA!E399</f>
        <v>1001.0382080099999</v>
      </c>
      <c r="G394" s="36">
        <f>ROWDATA!E399</f>
        <v>1001.0382080099999</v>
      </c>
      <c r="H394" s="36">
        <f>ROWDATA!E399</f>
        <v>1001.0382080099999</v>
      </c>
      <c r="I394" s="36">
        <f>ROWDATA!F399</f>
        <v>990.05169678000004</v>
      </c>
      <c r="J394" s="36">
        <f>ROWDATA!F399</f>
        <v>990.05169678000004</v>
      </c>
      <c r="K394" s="36">
        <f>ROWDATA!G399</f>
        <v>994.27679443</v>
      </c>
      <c r="L394" s="36">
        <f>ROWDATA!H399</f>
        <v>985.89642333999996</v>
      </c>
      <c r="M394" s="36">
        <f>ROWDATA!H399</f>
        <v>985.89642333999996</v>
      </c>
    </row>
    <row r="395" spans="1:13" x14ac:dyDescent="0.2">
      <c r="A395" s="34">
        <f>ROWDATA!B400</f>
        <v>44121.518750000003</v>
      </c>
      <c r="B395" s="36">
        <f>ROWDATA!C400</f>
        <v>957.54144286999997</v>
      </c>
      <c r="C395" s="36">
        <f>ROWDATA!C400</f>
        <v>957.54144286999997</v>
      </c>
      <c r="D395" s="36">
        <f>ROWDATA!D400</f>
        <v>0</v>
      </c>
      <c r="E395" s="36">
        <f>ROWDATA!D400</f>
        <v>0</v>
      </c>
      <c r="F395" s="36">
        <f>ROWDATA!E400</f>
        <v>997.84210204999999</v>
      </c>
      <c r="G395" s="36">
        <f>ROWDATA!E400</f>
        <v>997.84210204999999</v>
      </c>
      <c r="H395" s="36">
        <f>ROWDATA!E400</f>
        <v>997.84210204999999</v>
      </c>
      <c r="I395" s="36">
        <f>ROWDATA!F400</f>
        <v>961.02825928000004</v>
      </c>
      <c r="J395" s="36">
        <f>ROWDATA!F400</f>
        <v>961.02825928000004</v>
      </c>
      <c r="K395" s="36">
        <f>ROWDATA!G400</f>
        <v>1003.41253662</v>
      </c>
      <c r="L395" s="36">
        <f>ROWDATA!H400</f>
        <v>1031.95581055</v>
      </c>
      <c r="M395" s="36">
        <f>ROWDATA!H400</f>
        <v>1031.95581055</v>
      </c>
    </row>
    <row r="396" spans="1:13" x14ac:dyDescent="0.2">
      <c r="A396" s="34">
        <f>ROWDATA!B401</f>
        <v>44121.519444444442</v>
      </c>
      <c r="B396" s="36">
        <f>ROWDATA!C401</f>
        <v>408.64111328000001</v>
      </c>
      <c r="C396" s="36">
        <f>ROWDATA!C401</f>
        <v>408.64111328000001</v>
      </c>
      <c r="D396" s="36">
        <f>ROWDATA!D401</f>
        <v>0</v>
      </c>
      <c r="E396" s="36">
        <f>ROWDATA!D401</f>
        <v>0</v>
      </c>
      <c r="F396" s="36">
        <f>ROWDATA!E401</f>
        <v>994.95501708999996</v>
      </c>
      <c r="G396" s="36">
        <f>ROWDATA!E401</f>
        <v>994.95501708999996</v>
      </c>
      <c r="H396" s="36">
        <f>ROWDATA!E401</f>
        <v>994.95501708999996</v>
      </c>
      <c r="I396" s="36">
        <f>ROWDATA!F401</f>
        <v>994.03558350000003</v>
      </c>
      <c r="J396" s="36">
        <f>ROWDATA!F401</f>
        <v>994.03558350000003</v>
      </c>
      <c r="K396" s="36">
        <f>ROWDATA!G401</f>
        <v>939.82873534999999</v>
      </c>
      <c r="L396" s="36">
        <f>ROWDATA!H401</f>
        <v>1025.6467285199999</v>
      </c>
      <c r="M396" s="36">
        <f>ROWDATA!H401</f>
        <v>1025.6467285199999</v>
      </c>
    </row>
    <row r="397" spans="1:13" x14ac:dyDescent="0.2">
      <c r="A397" s="34">
        <f>ROWDATA!B402</f>
        <v>44121.520138888889</v>
      </c>
      <c r="B397" s="36">
        <f>ROWDATA!C402</f>
        <v>418.28378296</v>
      </c>
      <c r="C397" s="36">
        <f>ROWDATA!C402</f>
        <v>418.28378296</v>
      </c>
      <c r="D397" s="36">
        <f>ROWDATA!D402</f>
        <v>0</v>
      </c>
      <c r="E397" s="36">
        <f>ROWDATA!D402</f>
        <v>0</v>
      </c>
      <c r="F397" s="36">
        <f>ROWDATA!E402</f>
        <v>961.42034911999997</v>
      </c>
      <c r="G397" s="36">
        <f>ROWDATA!E402</f>
        <v>961.42034911999997</v>
      </c>
      <c r="H397" s="36">
        <f>ROWDATA!E402</f>
        <v>961.42034911999997</v>
      </c>
      <c r="I397" s="36">
        <f>ROWDATA!F402</f>
        <v>963.32806396000001</v>
      </c>
      <c r="J397" s="36">
        <f>ROWDATA!F402</f>
        <v>963.32806396000001</v>
      </c>
      <c r="K397" s="36">
        <f>ROWDATA!G402</f>
        <v>880.01684569999998</v>
      </c>
      <c r="L397" s="36">
        <f>ROWDATA!H402</f>
        <v>953.73815918000003</v>
      </c>
      <c r="M397" s="36">
        <f>ROWDATA!H402</f>
        <v>953.73815918000003</v>
      </c>
    </row>
    <row r="398" spans="1:13" x14ac:dyDescent="0.2">
      <c r="A398" s="34">
        <f>ROWDATA!B403</f>
        <v>44121.520833333336</v>
      </c>
      <c r="B398" s="36">
        <f>ROWDATA!C403</f>
        <v>446.46926880000001</v>
      </c>
      <c r="C398" s="36">
        <f>ROWDATA!C403</f>
        <v>446.46926880000001</v>
      </c>
      <c r="D398" s="36">
        <f>ROWDATA!D403</f>
        <v>0</v>
      </c>
      <c r="E398" s="36">
        <f>ROWDATA!D403</f>
        <v>0</v>
      </c>
      <c r="F398" s="36">
        <f>ROWDATA!E403</f>
        <v>868.64178466999999</v>
      </c>
      <c r="G398" s="36">
        <f>ROWDATA!E403</f>
        <v>868.64178466999999</v>
      </c>
      <c r="H398" s="36">
        <f>ROWDATA!E403</f>
        <v>868.64178466999999</v>
      </c>
      <c r="I398" s="36">
        <f>ROWDATA!F403</f>
        <v>980.88458251999998</v>
      </c>
      <c r="J398" s="36">
        <f>ROWDATA!F403</f>
        <v>980.88458251999998</v>
      </c>
      <c r="K398" s="36">
        <f>ROWDATA!G403</f>
        <v>925.22521973000005</v>
      </c>
      <c r="L398" s="36">
        <f>ROWDATA!H403</f>
        <v>912.85925293000003</v>
      </c>
      <c r="M398" s="36">
        <f>ROWDATA!H403</f>
        <v>912.85925293000003</v>
      </c>
    </row>
    <row r="399" spans="1:13" x14ac:dyDescent="0.2">
      <c r="A399" s="34">
        <f>ROWDATA!B404</f>
        <v>44121.521527777775</v>
      </c>
      <c r="B399" s="36">
        <f>ROWDATA!C404</f>
        <v>880.32568359000004</v>
      </c>
      <c r="C399" s="36">
        <f>ROWDATA!C404</f>
        <v>880.32568359000004</v>
      </c>
      <c r="D399" s="36">
        <f>ROWDATA!D404</f>
        <v>0</v>
      </c>
      <c r="E399" s="36">
        <f>ROWDATA!D404</f>
        <v>0</v>
      </c>
      <c r="F399" s="36">
        <f>ROWDATA!E404</f>
        <v>967.76611328000001</v>
      </c>
      <c r="G399" s="36">
        <f>ROWDATA!E404</f>
        <v>967.76611328000001</v>
      </c>
      <c r="H399" s="36">
        <f>ROWDATA!E404</f>
        <v>967.76611328000001</v>
      </c>
      <c r="I399" s="36">
        <f>ROWDATA!F404</f>
        <v>911.91900635000002</v>
      </c>
      <c r="J399" s="36">
        <f>ROWDATA!F404</f>
        <v>911.91900635000002</v>
      </c>
      <c r="K399" s="36">
        <f>ROWDATA!G404</f>
        <v>923.91497803000004</v>
      </c>
      <c r="L399" s="36">
        <f>ROWDATA!H404</f>
        <v>938.97430420000001</v>
      </c>
      <c r="M399" s="36">
        <f>ROWDATA!H404</f>
        <v>938.97430420000001</v>
      </c>
    </row>
    <row r="400" spans="1:13" x14ac:dyDescent="0.2">
      <c r="A400" s="34">
        <f>ROWDATA!B405</f>
        <v>44121.522222222222</v>
      </c>
      <c r="B400" s="36">
        <f>ROWDATA!C405</f>
        <v>949.72326659999999</v>
      </c>
      <c r="C400" s="36">
        <f>ROWDATA!C405</f>
        <v>949.72326659999999</v>
      </c>
      <c r="D400" s="36">
        <f>ROWDATA!D405</f>
        <v>0</v>
      </c>
      <c r="E400" s="36">
        <f>ROWDATA!D405</f>
        <v>0</v>
      </c>
      <c r="F400" s="36">
        <f>ROWDATA!E405</f>
        <v>942.33685303000004</v>
      </c>
      <c r="G400" s="36">
        <f>ROWDATA!E405</f>
        <v>942.33685303000004</v>
      </c>
      <c r="H400" s="36">
        <f>ROWDATA!E405</f>
        <v>942.33685303000004</v>
      </c>
      <c r="I400" s="36">
        <f>ROWDATA!F405</f>
        <v>955.89398193</v>
      </c>
      <c r="J400" s="36">
        <f>ROWDATA!F405</f>
        <v>955.89398193</v>
      </c>
      <c r="K400" s="36">
        <f>ROWDATA!G405</f>
        <v>921.52172852000001</v>
      </c>
      <c r="L400" s="36">
        <f>ROWDATA!H405</f>
        <v>940.32232666000004</v>
      </c>
      <c r="M400" s="36">
        <f>ROWDATA!H405</f>
        <v>940.32232666000004</v>
      </c>
    </row>
    <row r="401" spans="1:13" x14ac:dyDescent="0.2">
      <c r="A401" s="34">
        <f>ROWDATA!B406</f>
        <v>44121.522916666669</v>
      </c>
      <c r="B401" s="36">
        <f>ROWDATA!C406</f>
        <v>970.64666748000002</v>
      </c>
      <c r="C401" s="36">
        <f>ROWDATA!C406</f>
        <v>970.64666748000002</v>
      </c>
      <c r="D401" s="36">
        <f>ROWDATA!D406</f>
        <v>0</v>
      </c>
      <c r="E401" s="36">
        <f>ROWDATA!D406</f>
        <v>0</v>
      </c>
      <c r="F401" s="36">
        <f>ROWDATA!E406</f>
        <v>946.52117920000001</v>
      </c>
      <c r="G401" s="36">
        <f>ROWDATA!E406</f>
        <v>946.52117920000001</v>
      </c>
      <c r="H401" s="36">
        <f>ROWDATA!E406</f>
        <v>946.52117920000001</v>
      </c>
      <c r="I401" s="36">
        <f>ROWDATA!F406</f>
        <v>935.09716796999999</v>
      </c>
      <c r="J401" s="36">
        <f>ROWDATA!F406</f>
        <v>935.09716796999999</v>
      </c>
      <c r="K401" s="36">
        <f>ROWDATA!G406</f>
        <v>927.25128173999997</v>
      </c>
      <c r="L401" s="36">
        <f>ROWDATA!H406</f>
        <v>929.02081298999997</v>
      </c>
      <c r="M401" s="36">
        <f>ROWDATA!H406</f>
        <v>929.02081298999997</v>
      </c>
    </row>
    <row r="402" spans="1:13" x14ac:dyDescent="0.2">
      <c r="A402" s="34">
        <f>ROWDATA!B407</f>
        <v>44121.523611111108</v>
      </c>
      <c r="B402" s="36">
        <f>ROWDATA!C407</f>
        <v>958.62133788999995</v>
      </c>
      <c r="C402" s="36">
        <f>ROWDATA!C407</f>
        <v>958.62133788999995</v>
      </c>
      <c r="D402" s="36">
        <f>ROWDATA!D407</f>
        <v>0</v>
      </c>
      <c r="E402" s="36">
        <f>ROWDATA!D407</f>
        <v>0</v>
      </c>
      <c r="F402" s="36">
        <f>ROWDATA!E407</f>
        <v>960.20068359000004</v>
      </c>
      <c r="G402" s="36">
        <f>ROWDATA!E407</f>
        <v>960.20068359000004</v>
      </c>
      <c r="H402" s="36">
        <f>ROWDATA!E407</f>
        <v>960.20068359000004</v>
      </c>
      <c r="I402" s="36">
        <f>ROWDATA!F407</f>
        <v>953.44805908000001</v>
      </c>
      <c r="J402" s="36">
        <f>ROWDATA!F407</f>
        <v>953.44805908000001</v>
      </c>
      <c r="K402" s="36">
        <f>ROWDATA!G407</f>
        <v>950.64172363</v>
      </c>
      <c r="L402" s="36">
        <f>ROWDATA!H407</f>
        <v>932.89904784999999</v>
      </c>
      <c r="M402" s="36">
        <f>ROWDATA!H407</f>
        <v>932.89904784999999</v>
      </c>
    </row>
    <row r="403" spans="1:13" x14ac:dyDescent="0.2">
      <c r="A403" s="34">
        <f>ROWDATA!B408</f>
        <v>44121.524305555555</v>
      </c>
      <c r="B403" s="36">
        <f>ROWDATA!C408</f>
        <v>957.26745604999996</v>
      </c>
      <c r="C403" s="36">
        <f>ROWDATA!C408</f>
        <v>957.26745604999996</v>
      </c>
      <c r="D403" s="36">
        <f>ROWDATA!D408</f>
        <v>0</v>
      </c>
      <c r="E403" s="36">
        <f>ROWDATA!D408</f>
        <v>0</v>
      </c>
      <c r="F403" s="36">
        <f>ROWDATA!E408</f>
        <v>932.10034180000002</v>
      </c>
      <c r="G403" s="36">
        <f>ROWDATA!E408</f>
        <v>932.10034180000002</v>
      </c>
      <c r="H403" s="36">
        <f>ROWDATA!E408</f>
        <v>932.10034180000002</v>
      </c>
      <c r="I403" s="36">
        <f>ROWDATA!F408</f>
        <v>951.43981933999999</v>
      </c>
      <c r="J403" s="36">
        <f>ROWDATA!F408</f>
        <v>951.43981933999999</v>
      </c>
      <c r="K403" s="36">
        <f>ROWDATA!G408</f>
        <v>916.28118896000001</v>
      </c>
      <c r="L403" s="36">
        <f>ROWDATA!H408</f>
        <v>912.36016845999995</v>
      </c>
      <c r="M403" s="36">
        <f>ROWDATA!H408</f>
        <v>912.36016845999995</v>
      </c>
    </row>
    <row r="404" spans="1:13" x14ac:dyDescent="0.2">
      <c r="A404" s="34">
        <f>ROWDATA!B409</f>
        <v>44121.525000000001</v>
      </c>
      <c r="B404" s="36">
        <f>ROWDATA!C409</f>
        <v>920.33648682</v>
      </c>
      <c r="C404" s="36">
        <f>ROWDATA!C409</f>
        <v>920.33648682</v>
      </c>
      <c r="D404" s="36">
        <f>ROWDATA!D409</f>
        <v>0</v>
      </c>
      <c r="E404" s="36">
        <f>ROWDATA!D409</f>
        <v>0</v>
      </c>
      <c r="F404" s="36">
        <f>ROWDATA!E409</f>
        <v>901.54473876999998</v>
      </c>
      <c r="G404" s="36">
        <f>ROWDATA!E409</f>
        <v>901.54473876999998</v>
      </c>
      <c r="H404" s="36">
        <f>ROWDATA!E409</f>
        <v>901.54473876999998</v>
      </c>
      <c r="I404" s="36">
        <f>ROWDATA!F409</f>
        <v>908.69586182</v>
      </c>
      <c r="J404" s="36">
        <f>ROWDATA!F409</f>
        <v>908.69586182</v>
      </c>
      <c r="K404" s="36">
        <f>ROWDATA!G409</f>
        <v>883.73754883000004</v>
      </c>
      <c r="L404" s="36">
        <f>ROWDATA!H409</f>
        <v>901.74114989999998</v>
      </c>
      <c r="M404" s="36">
        <f>ROWDATA!H409</f>
        <v>901.74114989999998</v>
      </c>
    </row>
    <row r="405" spans="1:13" x14ac:dyDescent="0.2">
      <c r="A405" s="34">
        <f>ROWDATA!B410</f>
        <v>44121.525694444441</v>
      </c>
      <c r="B405" s="36">
        <f>ROWDATA!C410</f>
        <v>859.27191161999997</v>
      </c>
      <c r="C405" s="36">
        <f>ROWDATA!C410</f>
        <v>859.27191161999997</v>
      </c>
      <c r="D405" s="36">
        <f>ROWDATA!D410</f>
        <v>0</v>
      </c>
      <c r="E405" s="36">
        <f>ROWDATA!D410</f>
        <v>0</v>
      </c>
      <c r="F405" s="36">
        <f>ROWDATA!E410</f>
        <v>837.32885741999996</v>
      </c>
      <c r="G405" s="36">
        <f>ROWDATA!E410</f>
        <v>837.32885741999996</v>
      </c>
      <c r="H405" s="36">
        <f>ROWDATA!E410</f>
        <v>837.32885741999996</v>
      </c>
      <c r="I405" s="36">
        <f>ROWDATA!F410</f>
        <v>895.07354736000002</v>
      </c>
      <c r="J405" s="36">
        <f>ROWDATA!F410</f>
        <v>895.07354736000002</v>
      </c>
      <c r="K405" s="36">
        <f>ROWDATA!G410</f>
        <v>873.06396484000004</v>
      </c>
      <c r="L405" s="36">
        <f>ROWDATA!H410</f>
        <v>873.09790038999995</v>
      </c>
      <c r="M405" s="36">
        <f>ROWDATA!H410</f>
        <v>873.09790038999995</v>
      </c>
    </row>
    <row r="406" spans="1:13" x14ac:dyDescent="0.2">
      <c r="A406" s="34">
        <f>ROWDATA!B411</f>
        <v>44121.526388888888</v>
      </c>
      <c r="B406" s="36">
        <f>ROWDATA!C411</f>
        <v>935.29583739999998</v>
      </c>
      <c r="C406" s="36">
        <f>ROWDATA!C411</f>
        <v>935.29583739999998</v>
      </c>
      <c r="D406" s="36">
        <f>ROWDATA!D411</f>
        <v>0</v>
      </c>
      <c r="E406" s="36">
        <f>ROWDATA!D411</f>
        <v>0</v>
      </c>
      <c r="F406" s="36">
        <f>ROWDATA!E411</f>
        <v>920.24267578000001</v>
      </c>
      <c r="G406" s="36">
        <f>ROWDATA!E411</f>
        <v>920.24267578000001</v>
      </c>
      <c r="H406" s="36">
        <f>ROWDATA!E411</f>
        <v>920.24267578000001</v>
      </c>
      <c r="I406" s="36">
        <f>ROWDATA!F411</f>
        <v>876.55932616999996</v>
      </c>
      <c r="J406" s="36">
        <f>ROWDATA!F411</f>
        <v>876.55932616999996</v>
      </c>
      <c r="K406" s="36">
        <f>ROWDATA!G411</f>
        <v>910.88360595999995</v>
      </c>
      <c r="L406" s="36">
        <f>ROWDATA!H411</f>
        <v>912.55963135000002</v>
      </c>
      <c r="M406" s="36">
        <f>ROWDATA!H411</f>
        <v>912.55963135000002</v>
      </c>
    </row>
    <row r="407" spans="1:13" x14ac:dyDescent="0.2">
      <c r="A407" s="34">
        <f>ROWDATA!B412</f>
        <v>44121.527083333334</v>
      </c>
      <c r="B407" s="36">
        <f>ROWDATA!C412</f>
        <v>969.95373534999999</v>
      </c>
      <c r="C407" s="36">
        <f>ROWDATA!C412</f>
        <v>969.95373534999999</v>
      </c>
      <c r="D407" s="36">
        <f>ROWDATA!D412</f>
        <v>0</v>
      </c>
      <c r="E407" s="36">
        <f>ROWDATA!D412</f>
        <v>0</v>
      </c>
      <c r="F407" s="36">
        <f>ROWDATA!E412</f>
        <v>921.36962890999996</v>
      </c>
      <c r="G407" s="36">
        <f>ROWDATA!E412</f>
        <v>921.36962890999996</v>
      </c>
      <c r="H407" s="36">
        <f>ROWDATA!E412</f>
        <v>921.36962890999996</v>
      </c>
      <c r="I407" s="36">
        <f>ROWDATA!F412</f>
        <v>937.25146484000004</v>
      </c>
      <c r="J407" s="36">
        <f>ROWDATA!F412</f>
        <v>937.25146484000004</v>
      </c>
      <c r="K407" s="36">
        <f>ROWDATA!G412</f>
        <v>921.25982666000004</v>
      </c>
      <c r="L407" s="36">
        <f>ROWDATA!H412</f>
        <v>951.27453613</v>
      </c>
      <c r="M407" s="36">
        <f>ROWDATA!H412</f>
        <v>951.27453613</v>
      </c>
    </row>
    <row r="408" spans="1:13" x14ac:dyDescent="0.2">
      <c r="A408" s="34">
        <f>ROWDATA!B413</f>
        <v>44121.527777777781</v>
      </c>
      <c r="B408" s="36">
        <f>ROWDATA!C413</f>
        <v>951.83483887</v>
      </c>
      <c r="C408" s="36">
        <f>ROWDATA!C413</f>
        <v>951.83483887</v>
      </c>
      <c r="D408" s="36">
        <f>ROWDATA!D413</f>
        <v>0</v>
      </c>
      <c r="E408" s="36">
        <f>ROWDATA!D413</f>
        <v>0</v>
      </c>
      <c r="F408" s="36">
        <f>ROWDATA!E413</f>
        <v>907.70532227000001</v>
      </c>
      <c r="G408" s="36">
        <f>ROWDATA!E413</f>
        <v>907.70532227000001</v>
      </c>
      <c r="H408" s="36">
        <f>ROWDATA!E413</f>
        <v>907.70532227000001</v>
      </c>
      <c r="I408" s="36">
        <f>ROWDATA!F413</f>
        <v>892.49816895000004</v>
      </c>
      <c r="J408" s="36">
        <f>ROWDATA!F413</f>
        <v>892.49816895000004</v>
      </c>
      <c r="K408" s="36">
        <f>ROWDATA!G413</f>
        <v>882.70690918000003</v>
      </c>
      <c r="L408" s="36">
        <f>ROWDATA!H413</f>
        <v>900.54296875</v>
      </c>
      <c r="M408" s="36">
        <f>ROWDATA!H413</f>
        <v>900.54296875</v>
      </c>
    </row>
    <row r="409" spans="1:13" x14ac:dyDescent="0.2">
      <c r="A409" s="34">
        <f>ROWDATA!B414</f>
        <v>44121.52847222222</v>
      </c>
      <c r="B409" s="36">
        <f>ROWDATA!C414</f>
        <v>890.99737548999997</v>
      </c>
      <c r="C409" s="36">
        <f>ROWDATA!C414</f>
        <v>890.99737548999997</v>
      </c>
      <c r="D409" s="36">
        <f>ROWDATA!D414</f>
        <v>0</v>
      </c>
      <c r="E409" s="36">
        <f>ROWDATA!D414</f>
        <v>0</v>
      </c>
      <c r="F409" s="36">
        <f>ROWDATA!E414</f>
        <v>865.07519531000003</v>
      </c>
      <c r="G409" s="36">
        <f>ROWDATA!E414</f>
        <v>865.07519531000003</v>
      </c>
      <c r="H409" s="36">
        <f>ROWDATA!E414</f>
        <v>865.07519531000003</v>
      </c>
      <c r="I409" s="36">
        <f>ROWDATA!F414</f>
        <v>914.73724364999998</v>
      </c>
      <c r="J409" s="36">
        <f>ROWDATA!F414</f>
        <v>914.73724364999998</v>
      </c>
      <c r="K409" s="36">
        <f>ROWDATA!G414</f>
        <v>827.85473633000004</v>
      </c>
      <c r="L409" s="36">
        <f>ROWDATA!H414</f>
        <v>850.74627685999997</v>
      </c>
      <c r="M409" s="36">
        <f>ROWDATA!H414</f>
        <v>850.74627685999997</v>
      </c>
    </row>
    <row r="410" spans="1:13" x14ac:dyDescent="0.2">
      <c r="A410" s="34">
        <f>ROWDATA!B415</f>
        <v>44121.529166666667</v>
      </c>
      <c r="B410" s="36">
        <f>ROWDATA!C415</f>
        <v>835.17120361000002</v>
      </c>
      <c r="C410" s="36">
        <f>ROWDATA!C415</f>
        <v>835.17120361000002</v>
      </c>
      <c r="D410" s="36">
        <f>ROWDATA!D415</f>
        <v>0</v>
      </c>
      <c r="E410" s="36">
        <f>ROWDATA!D415</f>
        <v>0</v>
      </c>
      <c r="F410" s="36">
        <f>ROWDATA!E415</f>
        <v>783.47180175999995</v>
      </c>
      <c r="G410" s="36">
        <f>ROWDATA!E415</f>
        <v>783.47180175999995</v>
      </c>
      <c r="H410" s="36">
        <f>ROWDATA!E415</f>
        <v>783.47180175999995</v>
      </c>
      <c r="I410" s="36">
        <f>ROWDATA!F415</f>
        <v>820.73828125</v>
      </c>
      <c r="J410" s="36">
        <f>ROWDATA!F415</f>
        <v>820.73828125</v>
      </c>
      <c r="K410" s="36">
        <f>ROWDATA!G415</f>
        <v>795.22265625</v>
      </c>
      <c r="L410" s="36">
        <f>ROWDATA!H415</f>
        <v>819.79150390999996</v>
      </c>
      <c r="M410" s="36">
        <f>ROWDATA!H415</f>
        <v>819.79150390999996</v>
      </c>
    </row>
    <row r="411" spans="1:13" x14ac:dyDescent="0.2">
      <c r="A411" s="34">
        <f>ROWDATA!B416</f>
        <v>44121.529861111114</v>
      </c>
      <c r="B411" s="36">
        <f>ROWDATA!C416</f>
        <v>818.32489013999998</v>
      </c>
      <c r="C411" s="36">
        <f>ROWDATA!C416</f>
        <v>818.32489013999998</v>
      </c>
      <c r="D411" s="36">
        <f>ROWDATA!D416</f>
        <v>0</v>
      </c>
      <c r="E411" s="36">
        <f>ROWDATA!D416</f>
        <v>0</v>
      </c>
      <c r="F411" s="36">
        <f>ROWDATA!E416</f>
        <v>793.10693359000004</v>
      </c>
      <c r="G411" s="36">
        <f>ROWDATA!E416</f>
        <v>793.10693359000004</v>
      </c>
      <c r="H411" s="36">
        <f>ROWDATA!E416</f>
        <v>793.10693359000004</v>
      </c>
      <c r="I411" s="36">
        <f>ROWDATA!F416</f>
        <v>765.73944091999999</v>
      </c>
      <c r="J411" s="36">
        <f>ROWDATA!F416</f>
        <v>765.73944091999999</v>
      </c>
      <c r="K411" s="36">
        <f>ROWDATA!G416</f>
        <v>753.01654053000004</v>
      </c>
      <c r="L411" s="36">
        <f>ROWDATA!H416</f>
        <v>817.12896728999999</v>
      </c>
      <c r="M411" s="36">
        <f>ROWDATA!H416</f>
        <v>817.12896728999999</v>
      </c>
    </row>
    <row r="412" spans="1:13" x14ac:dyDescent="0.2">
      <c r="A412" s="34">
        <f>ROWDATA!B417</f>
        <v>44121.530555555553</v>
      </c>
      <c r="B412" s="36">
        <f>ROWDATA!C417</f>
        <v>795.49700928000004</v>
      </c>
      <c r="C412" s="36">
        <f>ROWDATA!C417</f>
        <v>795.49700928000004</v>
      </c>
      <c r="D412" s="36">
        <f>ROWDATA!D417</f>
        <v>0</v>
      </c>
      <c r="E412" s="36">
        <f>ROWDATA!D417</f>
        <v>0</v>
      </c>
      <c r="F412" s="36">
        <f>ROWDATA!E417</f>
        <v>733.99890137</v>
      </c>
      <c r="G412" s="36">
        <f>ROWDATA!E417</f>
        <v>733.99890137</v>
      </c>
      <c r="H412" s="36">
        <f>ROWDATA!E417</f>
        <v>733.99890137</v>
      </c>
      <c r="I412" s="36">
        <f>ROWDATA!F417</f>
        <v>780.10906981999995</v>
      </c>
      <c r="J412" s="36">
        <f>ROWDATA!F417</f>
        <v>780.10906981999995</v>
      </c>
      <c r="K412" s="36">
        <f>ROWDATA!G417</f>
        <v>765.52471923999997</v>
      </c>
      <c r="L412" s="36">
        <f>ROWDATA!H417</f>
        <v>730.82775878999996</v>
      </c>
      <c r="M412" s="36">
        <f>ROWDATA!H417</f>
        <v>730.82775878999996</v>
      </c>
    </row>
    <row r="413" spans="1:13" x14ac:dyDescent="0.2">
      <c r="A413" s="34">
        <f>ROWDATA!B418</f>
        <v>44121.53125</v>
      </c>
      <c r="B413" s="36">
        <f>ROWDATA!C418</f>
        <v>790.75738524999997</v>
      </c>
      <c r="C413" s="36">
        <f>ROWDATA!C418</f>
        <v>790.75738524999997</v>
      </c>
      <c r="D413" s="36">
        <f>ROWDATA!D418</f>
        <v>0</v>
      </c>
      <c r="E413" s="36">
        <f>ROWDATA!D418</f>
        <v>0</v>
      </c>
      <c r="F413" s="36">
        <f>ROWDATA!E418</f>
        <v>786.03497314000003</v>
      </c>
      <c r="G413" s="36">
        <f>ROWDATA!E418</f>
        <v>786.03497314000003</v>
      </c>
      <c r="H413" s="36">
        <f>ROWDATA!E418</f>
        <v>786.03497314000003</v>
      </c>
      <c r="I413" s="36">
        <f>ROWDATA!F418</f>
        <v>729.91918944999998</v>
      </c>
      <c r="J413" s="36">
        <f>ROWDATA!F418</f>
        <v>729.91918944999998</v>
      </c>
      <c r="K413" s="36">
        <f>ROWDATA!G418</f>
        <v>780.25134276999995</v>
      </c>
      <c r="L413" s="36">
        <f>ROWDATA!H418</f>
        <v>762.91088866999996</v>
      </c>
      <c r="M413" s="36">
        <f>ROWDATA!H418</f>
        <v>762.91088866999996</v>
      </c>
    </row>
    <row r="414" spans="1:13" x14ac:dyDescent="0.2">
      <c r="A414" s="34">
        <f>ROWDATA!B419</f>
        <v>44121.531944444447</v>
      </c>
      <c r="B414" s="36">
        <f>ROWDATA!C419</f>
        <v>807.44293213000003</v>
      </c>
      <c r="C414" s="36">
        <f>ROWDATA!C419</f>
        <v>807.44293213000003</v>
      </c>
      <c r="D414" s="36">
        <f>ROWDATA!D419</f>
        <v>0</v>
      </c>
      <c r="E414" s="36">
        <f>ROWDATA!D419</f>
        <v>0</v>
      </c>
      <c r="F414" s="36">
        <f>ROWDATA!E419</f>
        <v>811.68206786999997</v>
      </c>
      <c r="G414" s="36">
        <f>ROWDATA!E419</f>
        <v>811.68206786999997</v>
      </c>
      <c r="H414" s="36">
        <f>ROWDATA!E419</f>
        <v>811.68206786999997</v>
      </c>
      <c r="I414" s="36">
        <f>ROWDATA!F419</f>
        <v>793.97650146000001</v>
      </c>
      <c r="J414" s="36">
        <f>ROWDATA!F419</f>
        <v>793.97650146000001</v>
      </c>
      <c r="K414" s="36">
        <f>ROWDATA!G419</f>
        <v>783.22131348000005</v>
      </c>
      <c r="L414" s="36">
        <f>ROWDATA!H419</f>
        <v>822.78723145000004</v>
      </c>
      <c r="M414" s="36">
        <f>ROWDATA!H419</f>
        <v>822.78723145000004</v>
      </c>
    </row>
    <row r="415" spans="1:13" x14ac:dyDescent="0.2">
      <c r="A415" s="34">
        <f>ROWDATA!B420</f>
        <v>44121.532638888886</v>
      </c>
      <c r="B415" s="36">
        <f>ROWDATA!C420</f>
        <v>806.97546387</v>
      </c>
      <c r="C415" s="36">
        <f>ROWDATA!C420</f>
        <v>806.97546387</v>
      </c>
      <c r="D415" s="36">
        <f>ROWDATA!D420</f>
        <v>0</v>
      </c>
      <c r="E415" s="36">
        <f>ROWDATA!D420</f>
        <v>0</v>
      </c>
      <c r="F415" s="36">
        <f>ROWDATA!E420</f>
        <v>789.94158935999997</v>
      </c>
      <c r="G415" s="36">
        <f>ROWDATA!E420</f>
        <v>789.94158935999997</v>
      </c>
      <c r="H415" s="36">
        <f>ROWDATA!E420</f>
        <v>789.94158935999997</v>
      </c>
      <c r="I415" s="36">
        <f>ROWDATA!F420</f>
        <v>811.01861571999996</v>
      </c>
      <c r="J415" s="36">
        <f>ROWDATA!F420</f>
        <v>811.01861571999996</v>
      </c>
      <c r="K415" s="36">
        <f>ROWDATA!G420</f>
        <v>809.73944091999999</v>
      </c>
      <c r="L415" s="36">
        <f>ROWDATA!H420</f>
        <v>820.55718993999994</v>
      </c>
      <c r="M415" s="36">
        <f>ROWDATA!H420</f>
        <v>820.55718993999994</v>
      </c>
    </row>
    <row r="416" spans="1:13" x14ac:dyDescent="0.2">
      <c r="A416" s="34">
        <f>ROWDATA!B421</f>
        <v>44121.533333333333</v>
      </c>
      <c r="B416" s="36">
        <f>ROWDATA!C421</f>
        <v>860.17486571999996</v>
      </c>
      <c r="C416" s="36">
        <f>ROWDATA!C421</f>
        <v>860.17486571999996</v>
      </c>
      <c r="D416" s="36">
        <f>ROWDATA!D421</f>
        <v>0</v>
      </c>
      <c r="E416" s="36">
        <f>ROWDATA!D421</f>
        <v>0</v>
      </c>
      <c r="F416" s="36">
        <f>ROWDATA!E421</f>
        <v>884.65319824000005</v>
      </c>
      <c r="G416" s="36">
        <f>ROWDATA!E421</f>
        <v>884.65319824000005</v>
      </c>
      <c r="H416" s="36">
        <f>ROWDATA!E421</f>
        <v>884.65319824000005</v>
      </c>
      <c r="I416" s="36">
        <f>ROWDATA!F421</f>
        <v>817.23919678000004</v>
      </c>
      <c r="J416" s="36">
        <f>ROWDATA!F421</f>
        <v>817.23919678000004</v>
      </c>
      <c r="K416" s="36">
        <f>ROWDATA!G421</f>
        <v>871.94604491999996</v>
      </c>
      <c r="L416" s="36">
        <f>ROWDATA!H421</f>
        <v>885.99633788999995</v>
      </c>
      <c r="M416" s="36">
        <f>ROWDATA!H421</f>
        <v>885.99633788999995</v>
      </c>
    </row>
    <row r="417" spans="1:13" x14ac:dyDescent="0.2">
      <c r="A417" s="34">
        <f>ROWDATA!B422</f>
        <v>44121.53402777778</v>
      </c>
      <c r="B417" s="36">
        <f>ROWDATA!C422</f>
        <v>861.70623779000005</v>
      </c>
      <c r="C417" s="36">
        <f>ROWDATA!C422</f>
        <v>861.70623779000005</v>
      </c>
      <c r="D417" s="36">
        <f>ROWDATA!D422</f>
        <v>0</v>
      </c>
      <c r="E417" s="36">
        <f>ROWDATA!D422</f>
        <v>0</v>
      </c>
      <c r="F417" s="36">
        <f>ROWDATA!E422</f>
        <v>855.87268066000001</v>
      </c>
      <c r="G417" s="36">
        <f>ROWDATA!E422</f>
        <v>855.87268066000001</v>
      </c>
      <c r="H417" s="36">
        <f>ROWDATA!E422</f>
        <v>855.87268066000001</v>
      </c>
      <c r="I417" s="36">
        <f>ROWDATA!F422</f>
        <v>870.58227538999995</v>
      </c>
      <c r="J417" s="36">
        <f>ROWDATA!F422</f>
        <v>870.58227538999995</v>
      </c>
      <c r="K417" s="36">
        <f>ROWDATA!G422</f>
        <v>784.19958496000004</v>
      </c>
      <c r="L417" s="36">
        <f>ROWDATA!H422</f>
        <v>870.51837158000001</v>
      </c>
      <c r="M417" s="36">
        <f>ROWDATA!H422</f>
        <v>870.51837158000001</v>
      </c>
    </row>
    <row r="418" spans="1:13" x14ac:dyDescent="0.2">
      <c r="A418" s="34">
        <f>ROWDATA!B423</f>
        <v>44121.534722222219</v>
      </c>
      <c r="B418" s="36">
        <f>ROWDATA!C423</f>
        <v>821.41992187999995</v>
      </c>
      <c r="C418" s="36">
        <f>ROWDATA!C423</f>
        <v>821.41992187999995</v>
      </c>
      <c r="D418" s="36">
        <f>ROWDATA!D423</f>
        <v>0</v>
      </c>
      <c r="E418" s="36">
        <f>ROWDATA!D423</f>
        <v>0</v>
      </c>
      <c r="F418" s="36">
        <f>ROWDATA!E423</f>
        <v>791.33105468999997</v>
      </c>
      <c r="G418" s="36">
        <f>ROWDATA!E423</f>
        <v>791.33105468999997</v>
      </c>
      <c r="H418" s="36">
        <f>ROWDATA!E423</f>
        <v>791.33105468999997</v>
      </c>
      <c r="I418" s="36">
        <f>ROWDATA!F423</f>
        <v>798.59344481999995</v>
      </c>
      <c r="J418" s="36">
        <f>ROWDATA!F423</f>
        <v>798.59344481999995</v>
      </c>
      <c r="K418" s="36">
        <f>ROWDATA!G423</f>
        <v>837.30535888999998</v>
      </c>
      <c r="L418" s="36">
        <f>ROWDATA!H423</f>
        <v>819.52545166000004</v>
      </c>
      <c r="M418" s="36">
        <f>ROWDATA!H423</f>
        <v>819.52545166000004</v>
      </c>
    </row>
    <row r="419" spans="1:13" x14ac:dyDescent="0.2">
      <c r="A419" s="34">
        <f>ROWDATA!B424</f>
        <v>44121.535416666666</v>
      </c>
      <c r="B419" s="36">
        <f>ROWDATA!C424</f>
        <v>833.86529541000004</v>
      </c>
      <c r="C419" s="36">
        <f>ROWDATA!C424</f>
        <v>833.86529541000004</v>
      </c>
      <c r="D419" s="36">
        <f>ROWDATA!D424</f>
        <v>0</v>
      </c>
      <c r="E419" s="36">
        <f>ROWDATA!D424</f>
        <v>0</v>
      </c>
      <c r="F419" s="36">
        <f>ROWDATA!E424</f>
        <v>850.29882812999995</v>
      </c>
      <c r="G419" s="36">
        <f>ROWDATA!E424</f>
        <v>850.29882812999995</v>
      </c>
      <c r="H419" s="36">
        <f>ROWDATA!E424</f>
        <v>850.29882812999995</v>
      </c>
      <c r="I419" s="36">
        <f>ROWDATA!F424</f>
        <v>855.72808838000003</v>
      </c>
      <c r="J419" s="36">
        <f>ROWDATA!F424</f>
        <v>855.72808838000003</v>
      </c>
      <c r="K419" s="36">
        <f>ROWDATA!G424</f>
        <v>871.57916260000002</v>
      </c>
      <c r="L419" s="36">
        <f>ROWDATA!H424</f>
        <v>870.20208739999998</v>
      </c>
      <c r="M419" s="36">
        <f>ROWDATA!H424</f>
        <v>870.20208739999998</v>
      </c>
    </row>
    <row r="420" spans="1:13" x14ac:dyDescent="0.2">
      <c r="A420" s="34">
        <f>ROWDATA!B425</f>
        <v>44121.536111111112</v>
      </c>
      <c r="B420" s="36">
        <f>ROWDATA!C425</f>
        <v>865.07525635000002</v>
      </c>
      <c r="C420" s="36">
        <f>ROWDATA!C425</f>
        <v>865.07525635000002</v>
      </c>
      <c r="D420" s="36">
        <f>ROWDATA!D425</f>
        <v>0</v>
      </c>
      <c r="E420" s="36">
        <f>ROWDATA!D425</f>
        <v>0</v>
      </c>
      <c r="F420" s="36">
        <f>ROWDATA!E425</f>
        <v>876.90234375</v>
      </c>
      <c r="G420" s="36">
        <f>ROWDATA!E425</f>
        <v>876.90234375</v>
      </c>
      <c r="H420" s="36">
        <f>ROWDATA!E425</f>
        <v>876.90234375</v>
      </c>
      <c r="I420" s="36">
        <f>ROWDATA!F425</f>
        <v>912.04864501999998</v>
      </c>
      <c r="J420" s="36">
        <f>ROWDATA!F425</f>
        <v>912.04864501999998</v>
      </c>
      <c r="K420" s="36">
        <f>ROWDATA!G425</f>
        <v>879.52746581999997</v>
      </c>
      <c r="L420" s="36">
        <f>ROWDATA!H425</f>
        <v>894.10180663999995</v>
      </c>
      <c r="M420" s="36">
        <f>ROWDATA!H425</f>
        <v>894.10180663999995</v>
      </c>
    </row>
    <row r="421" spans="1:13" x14ac:dyDescent="0.2">
      <c r="A421" s="34">
        <f>ROWDATA!B426</f>
        <v>44121.536805555559</v>
      </c>
      <c r="B421" s="36">
        <f>ROWDATA!C426</f>
        <v>899.33148193</v>
      </c>
      <c r="C421" s="36">
        <f>ROWDATA!C426</f>
        <v>899.33148193</v>
      </c>
      <c r="D421" s="36">
        <f>ROWDATA!D426</f>
        <v>0</v>
      </c>
      <c r="E421" s="36">
        <f>ROWDATA!D426</f>
        <v>0</v>
      </c>
      <c r="F421" s="36">
        <f>ROWDATA!E426</f>
        <v>849.40338135000002</v>
      </c>
      <c r="G421" s="36">
        <f>ROWDATA!E426</f>
        <v>849.40338135000002</v>
      </c>
      <c r="H421" s="36">
        <f>ROWDATA!E426</f>
        <v>849.40338135000002</v>
      </c>
      <c r="I421" s="36">
        <f>ROWDATA!F426</f>
        <v>890.16552734000004</v>
      </c>
      <c r="J421" s="36">
        <f>ROWDATA!F426</f>
        <v>890.16552734000004</v>
      </c>
      <c r="K421" s="36">
        <f>ROWDATA!G426</f>
        <v>857.93615723000005</v>
      </c>
      <c r="L421" s="36">
        <f>ROWDATA!H426</f>
        <v>883.54992675999995</v>
      </c>
      <c r="M421" s="36">
        <f>ROWDATA!H426</f>
        <v>883.54992675999995</v>
      </c>
    </row>
    <row r="422" spans="1:13" x14ac:dyDescent="0.2">
      <c r="A422" s="34">
        <f>ROWDATA!B427</f>
        <v>44121.537499999999</v>
      </c>
      <c r="B422" s="36">
        <f>ROWDATA!C427</f>
        <v>905.55407715000001</v>
      </c>
      <c r="C422" s="36">
        <f>ROWDATA!C427</f>
        <v>905.55407715000001</v>
      </c>
      <c r="D422" s="36">
        <f>ROWDATA!D427</f>
        <v>0</v>
      </c>
      <c r="E422" s="36">
        <f>ROWDATA!D427</f>
        <v>0</v>
      </c>
      <c r="F422" s="36">
        <f>ROWDATA!E427</f>
        <v>856.83007812999995</v>
      </c>
      <c r="G422" s="36">
        <f>ROWDATA!E427</f>
        <v>856.83007812999995</v>
      </c>
      <c r="H422" s="36">
        <f>ROWDATA!E427</f>
        <v>856.83007812999995</v>
      </c>
      <c r="I422" s="36">
        <f>ROWDATA!F427</f>
        <v>879.49108887</v>
      </c>
      <c r="J422" s="36">
        <f>ROWDATA!F427</f>
        <v>879.49108887</v>
      </c>
      <c r="K422" s="36">
        <f>ROWDATA!G427</f>
        <v>926.88470458999996</v>
      </c>
      <c r="L422" s="36">
        <f>ROWDATA!H427</f>
        <v>891.18933104999996</v>
      </c>
      <c r="M422" s="36">
        <f>ROWDATA!H427</f>
        <v>891.18933104999996</v>
      </c>
    </row>
    <row r="423" spans="1:13" x14ac:dyDescent="0.2">
      <c r="A423" s="34">
        <f>ROWDATA!B428</f>
        <v>44121.538194444445</v>
      </c>
      <c r="B423" s="36">
        <f>ROWDATA!C428</f>
        <v>938.06866454999999</v>
      </c>
      <c r="C423" s="36">
        <f>ROWDATA!C428</f>
        <v>938.06866454999999</v>
      </c>
      <c r="D423" s="36">
        <f>ROWDATA!D428</f>
        <v>0</v>
      </c>
      <c r="E423" s="36">
        <f>ROWDATA!D428</f>
        <v>0</v>
      </c>
      <c r="F423" s="36">
        <f>ROWDATA!E428</f>
        <v>928.88879395000004</v>
      </c>
      <c r="G423" s="36">
        <f>ROWDATA!E428</f>
        <v>928.88879395000004</v>
      </c>
      <c r="H423" s="36">
        <f>ROWDATA!E428</f>
        <v>928.88879395000004</v>
      </c>
      <c r="I423" s="36">
        <f>ROWDATA!F428</f>
        <v>939.87524413999995</v>
      </c>
      <c r="J423" s="36">
        <f>ROWDATA!F428</f>
        <v>939.87524413999995</v>
      </c>
      <c r="K423" s="36">
        <f>ROWDATA!G428</f>
        <v>934.16900635000002</v>
      </c>
      <c r="L423" s="36">
        <f>ROWDATA!H428</f>
        <v>922.54638671999999</v>
      </c>
      <c r="M423" s="36">
        <f>ROWDATA!H428</f>
        <v>922.54638671999999</v>
      </c>
    </row>
    <row r="424" spans="1:13" x14ac:dyDescent="0.2">
      <c r="A424" s="34">
        <f>ROWDATA!B429</f>
        <v>44121.538888888892</v>
      </c>
      <c r="B424" s="36">
        <f>ROWDATA!C429</f>
        <v>947.82116699000005</v>
      </c>
      <c r="C424" s="36">
        <f>ROWDATA!C429</f>
        <v>947.82116699000005</v>
      </c>
      <c r="D424" s="36">
        <f>ROWDATA!D429</f>
        <v>0</v>
      </c>
      <c r="E424" s="36">
        <f>ROWDATA!D429</f>
        <v>0</v>
      </c>
      <c r="F424" s="36">
        <f>ROWDATA!E429</f>
        <v>929.24407958999996</v>
      </c>
      <c r="G424" s="36">
        <f>ROWDATA!E429</f>
        <v>929.24407958999996</v>
      </c>
      <c r="H424" s="36">
        <f>ROWDATA!E429</f>
        <v>929.24407958999996</v>
      </c>
      <c r="I424" s="36">
        <f>ROWDATA!F429</f>
        <v>957.02764893000005</v>
      </c>
      <c r="J424" s="36">
        <f>ROWDATA!F429</f>
        <v>957.02764893000005</v>
      </c>
      <c r="K424" s="36">
        <f>ROWDATA!G429</f>
        <v>895.31927489999998</v>
      </c>
      <c r="L424" s="36">
        <f>ROWDATA!H429</f>
        <v>941.95361328000001</v>
      </c>
      <c r="M424" s="36">
        <f>ROWDATA!H429</f>
        <v>941.95361328000001</v>
      </c>
    </row>
    <row r="425" spans="1:13" x14ac:dyDescent="0.2">
      <c r="A425" s="34">
        <f>ROWDATA!B430</f>
        <v>44121.539583333331</v>
      </c>
      <c r="B425" s="36">
        <f>ROWDATA!C430</f>
        <v>909.05200194999998</v>
      </c>
      <c r="C425" s="36">
        <f>ROWDATA!C430</f>
        <v>909.05200194999998</v>
      </c>
      <c r="D425" s="36">
        <f>ROWDATA!D430</f>
        <v>0</v>
      </c>
      <c r="E425" s="36">
        <f>ROWDATA!D430</f>
        <v>0</v>
      </c>
      <c r="F425" s="36">
        <f>ROWDATA!E430</f>
        <v>899.53747558999999</v>
      </c>
      <c r="G425" s="36">
        <f>ROWDATA!E430</f>
        <v>899.53747558999999</v>
      </c>
      <c r="H425" s="36">
        <f>ROWDATA!E430</f>
        <v>899.53747558999999</v>
      </c>
      <c r="I425" s="36">
        <f>ROWDATA!F430</f>
        <v>944.78295897999999</v>
      </c>
      <c r="J425" s="36">
        <f>ROWDATA!F430</f>
        <v>944.78295897999999</v>
      </c>
      <c r="K425" s="36">
        <f>ROWDATA!G430</f>
        <v>381.46942138999998</v>
      </c>
      <c r="L425" s="36">
        <f>ROWDATA!H430</f>
        <v>911.81085204999999</v>
      </c>
      <c r="M425" s="36">
        <f>ROWDATA!H430</f>
        <v>911.81085204999999</v>
      </c>
    </row>
    <row r="426" spans="1:13" x14ac:dyDescent="0.2">
      <c r="A426" s="34">
        <f>ROWDATA!B431</f>
        <v>44121.540277777778</v>
      </c>
      <c r="B426" s="36">
        <f>ROWDATA!C431</f>
        <v>884.87158203000001</v>
      </c>
      <c r="C426" s="36">
        <f>ROWDATA!C431</f>
        <v>884.87158203000001</v>
      </c>
      <c r="D426" s="36">
        <f>ROWDATA!D431</f>
        <v>0</v>
      </c>
      <c r="E426" s="36">
        <f>ROWDATA!D431</f>
        <v>0</v>
      </c>
      <c r="F426" s="36">
        <f>ROWDATA!E431</f>
        <v>886.38256836000005</v>
      </c>
      <c r="G426" s="36">
        <f>ROWDATA!E431</f>
        <v>886.38256836000005</v>
      </c>
      <c r="H426" s="36">
        <f>ROWDATA!E431</f>
        <v>886.38256836000005</v>
      </c>
      <c r="I426" s="36">
        <f>ROWDATA!F431</f>
        <v>917.58831786999997</v>
      </c>
      <c r="J426" s="36">
        <f>ROWDATA!F431</f>
        <v>917.58831786999997</v>
      </c>
      <c r="K426" s="36">
        <f>ROWDATA!G431</f>
        <v>851.15814208999996</v>
      </c>
      <c r="L426" s="36">
        <f>ROWDATA!H431</f>
        <v>854.34124756000006</v>
      </c>
      <c r="M426" s="36">
        <f>ROWDATA!H431</f>
        <v>854.34124756000006</v>
      </c>
    </row>
    <row r="427" spans="1:13" x14ac:dyDescent="0.2">
      <c r="A427" s="34">
        <f>ROWDATA!B432</f>
        <v>44121.540972222225</v>
      </c>
      <c r="B427" s="36">
        <f>ROWDATA!C432</f>
        <v>854.45178223000005</v>
      </c>
      <c r="C427" s="36">
        <f>ROWDATA!C432</f>
        <v>854.45178223000005</v>
      </c>
      <c r="D427" s="36">
        <f>ROWDATA!D432</f>
        <v>0</v>
      </c>
      <c r="E427" s="36">
        <f>ROWDATA!D432</f>
        <v>0</v>
      </c>
      <c r="F427" s="36">
        <f>ROWDATA!E432</f>
        <v>701.35614013999998</v>
      </c>
      <c r="G427" s="36">
        <f>ROWDATA!E432</f>
        <v>701.35614013999998</v>
      </c>
      <c r="H427" s="36">
        <f>ROWDATA!E432</f>
        <v>701.35614013999998</v>
      </c>
      <c r="I427" s="36">
        <f>ROWDATA!F432</f>
        <v>891.34814453000001</v>
      </c>
      <c r="J427" s="36">
        <f>ROWDATA!F432</f>
        <v>891.34814453000001</v>
      </c>
      <c r="K427" s="36">
        <f>ROWDATA!G432</f>
        <v>360.74783324999999</v>
      </c>
      <c r="L427" s="36">
        <f>ROWDATA!H432</f>
        <v>769.66717529000005</v>
      </c>
      <c r="M427" s="36">
        <f>ROWDATA!H432</f>
        <v>769.66717529000005</v>
      </c>
    </row>
    <row r="428" spans="1:13" x14ac:dyDescent="0.2">
      <c r="A428" s="34">
        <f>ROWDATA!B433</f>
        <v>44121.541666666664</v>
      </c>
      <c r="B428" s="36">
        <f>ROWDATA!C433</f>
        <v>836.18688965000001</v>
      </c>
      <c r="C428" s="36">
        <f>ROWDATA!C433</f>
        <v>836.18688965000001</v>
      </c>
      <c r="D428" s="36">
        <f>ROWDATA!D433</f>
        <v>0</v>
      </c>
      <c r="E428" s="36">
        <f>ROWDATA!D433</f>
        <v>0</v>
      </c>
      <c r="F428" s="36">
        <f>ROWDATA!E433</f>
        <v>355.48971558</v>
      </c>
      <c r="G428" s="36">
        <f>ROWDATA!E433</f>
        <v>355.48971558</v>
      </c>
      <c r="H428" s="36">
        <f>ROWDATA!E433</f>
        <v>355.48971558</v>
      </c>
      <c r="I428" s="36">
        <f>ROWDATA!F433</f>
        <v>799.51672363</v>
      </c>
      <c r="J428" s="36">
        <f>ROWDATA!F433</f>
        <v>799.51672363</v>
      </c>
      <c r="K428" s="36">
        <f>ROWDATA!G433</f>
        <v>338.62841796999999</v>
      </c>
      <c r="L428" s="36">
        <f>ROWDATA!H433</f>
        <v>827.84643555000002</v>
      </c>
      <c r="M428" s="36">
        <f>ROWDATA!H433</f>
        <v>827.84643555000002</v>
      </c>
    </row>
    <row r="429" spans="1:13" x14ac:dyDescent="0.2">
      <c r="A429" s="34">
        <f>ROWDATA!B434</f>
        <v>44121.542361111111</v>
      </c>
      <c r="B429" s="36">
        <f>ROWDATA!C434</f>
        <v>872.71643066000001</v>
      </c>
      <c r="C429" s="36">
        <f>ROWDATA!C434</f>
        <v>872.71643066000001</v>
      </c>
      <c r="D429" s="36">
        <f>ROWDATA!D434</f>
        <v>0</v>
      </c>
      <c r="E429" s="36">
        <f>ROWDATA!D434</f>
        <v>0</v>
      </c>
      <c r="F429" s="36">
        <f>ROWDATA!E434</f>
        <v>362.67111205999998</v>
      </c>
      <c r="G429" s="36">
        <f>ROWDATA!E434</f>
        <v>362.67111205999998</v>
      </c>
      <c r="H429" s="36">
        <f>ROWDATA!E434</f>
        <v>362.67111205999998</v>
      </c>
      <c r="I429" s="36">
        <f>ROWDATA!F434</f>
        <v>845.42572021000001</v>
      </c>
      <c r="J429" s="36">
        <f>ROWDATA!F434</f>
        <v>845.42572021000001</v>
      </c>
      <c r="K429" s="36">
        <f>ROWDATA!G434</f>
        <v>335.32614136000001</v>
      </c>
      <c r="L429" s="36">
        <f>ROWDATA!H434</f>
        <v>881.66918944999998</v>
      </c>
      <c r="M429" s="36">
        <f>ROWDATA!H434</f>
        <v>881.66918944999998</v>
      </c>
    </row>
    <row r="430" spans="1:13" x14ac:dyDescent="0.2">
      <c r="A430" s="34">
        <f>ROWDATA!B435</f>
        <v>44121.543055555558</v>
      </c>
      <c r="B430" s="36">
        <f>ROWDATA!C435</f>
        <v>842.21618651999995</v>
      </c>
      <c r="C430" s="36">
        <f>ROWDATA!C435</f>
        <v>842.21618651999995</v>
      </c>
      <c r="D430" s="36">
        <f>ROWDATA!D435</f>
        <v>0</v>
      </c>
      <c r="E430" s="36">
        <f>ROWDATA!D435</f>
        <v>0</v>
      </c>
      <c r="F430" s="36">
        <f>ROWDATA!E435</f>
        <v>356.03018187999999</v>
      </c>
      <c r="G430" s="36">
        <f>ROWDATA!E435</f>
        <v>356.03018187999999</v>
      </c>
      <c r="H430" s="36">
        <f>ROWDATA!E435</f>
        <v>356.03018187999999</v>
      </c>
      <c r="I430" s="36">
        <f>ROWDATA!F435</f>
        <v>906.49285888999998</v>
      </c>
      <c r="J430" s="36">
        <f>ROWDATA!F435</f>
        <v>906.49285888999998</v>
      </c>
      <c r="K430" s="36">
        <f>ROWDATA!G435</f>
        <v>338.69824218999997</v>
      </c>
      <c r="L430" s="36">
        <f>ROWDATA!H435</f>
        <v>692.98870850000003</v>
      </c>
      <c r="M430" s="36">
        <f>ROWDATA!H435</f>
        <v>692.98870850000003</v>
      </c>
    </row>
    <row r="431" spans="1:13" x14ac:dyDescent="0.2">
      <c r="A431" s="34">
        <f>ROWDATA!B436</f>
        <v>44121.543749999997</v>
      </c>
      <c r="B431" s="36">
        <f>ROWDATA!C436</f>
        <v>427.87792968999997</v>
      </c>
      <c r="C431" s="36">
        <f>ROWDATA!C436</f>
        <v>427.87792968999997</v>
      </c>
      <c r="D431" s="36">
        <f>ROWDATA!D436</f>
        <v>0</v>
      </c>
      <c r="E431" s="36">
        <f>ROWDATA!D436</f>
        <v>0</v>
      </c>
      <c r="F431" s="36">
        <f>ROWDATA!E436</f>
        <v>861.32318114999998</v>
      </c>
      <c r="G431" s="36">
        <f>ROWDATA!E436</f>
        <v>861.32318114999998</v>
      </c>
      <c r="H431" s="36">
        <f>ROWDATA!E436</f>
        <v>861.32318114999998</v>
      </c>
      <c r="I431" s="36">
        <f>ROWDATA!F436</f>
        <v>932.87829590000001</v>
      </c>
      <c r="J431" s="36">
        <f>ROWDATA!F436</f>
        <v>932.87829590000001</v>
      </c>
      <c r="K431" s="36">
        <f>ROWDATA!G436</f>
        <v>377.73065186000002</v>
      </c>
      <c r="L431" s="36">
        <f>ROWDATA!H436</f>
        <v>924.49371338000003</v>
      </c>
      <c r="M431" s="36">
        <f>ROWDATA!H436</f>
        <v>924.49371338000003</v>
      </c>
    </row>
    <row r="432" spans="1:13" x14ac:dyDescent="0.2">
      <c r="A432" s="34">
        <f>ROWDATA!B437</f>
        <v>44121.544444444444</v>
      </c>
      <c r="B432" s="36">
        <f>ROWDATA!C437</f>
        <v>375.98834228999999</v>
      </c>
      <c r="C432" s="36">
        <f>ROWDATA!C437</f>
        <v>375.98834228999999</v>
      </c>
      <c r="D432" s="36">
        <f>ROWDATA!D437</f>
        <v>0</v>
      </c>
      <c r="E432" s="36">
        <f>ROWDATA!D437</f>
        <v>0</v>
      </c>
      <c r="F432" s="36">
        <f>ROWDATA!E437</f>
        <v>345.85278319999998</v>
      </c>
      <c r="G432" s="36">
        <f>ROWDATA!E437</f>
        <v>345.85278319999998</v>
      </c>
      <c r="H432" s="36">
        <f>ROWDATA!E437</f>
        <v>345.85278319999998</v>
      </c>
      <c r="I432" s="36">
        <f>ROWDATA!F437</f>
        <v>363.11480712999997</v>
      </c>
      <c r="J432" s="36">
        <f>ROWDATA!F437</f>
        <v>363.11480712999997</v>
      </c>
      <c r="K432" s="36">
        <f>ROWDATA!G437</f>
        <v>917.69622803000004</v>
      </c>
      <c r="L432" s="36">
        <f>ROWDATA!H437</f>
        <v>930.46875</v>
      </c>
      <c r="M432" s="36">
        <f>ROWDATA!H437</f>
        <v>930.46875</v>
      </c>
    </row>
    <row r="433" spans="1:13" x14ac:dyDescent="0.2">
      <c r="A433" s="34">
        <f>ROWDATA!B438</f>
        <v>44121.545138888891</v>
      </c>
      <c r="B433" s="36">
        <f>ROWDATA!C438</f>
        <v>388.30786132999998</v>
      </c>
      <c r="C433" s="36">
        <f>ROWDATA!C438</f>
        <v>388.30786132999998</v>
      </c>
      <c r="D433" s="36">
        <f>ROWDATA!D438</f>
        <v>0</v>
      </c>
      <c r="E433" s="36">
        <f>ROWDATA!D438</f>
        <v>0</v>
      </c>
      <c r="F433" s="36">
        <f>ROWDATA!E438</f>
        <v>349.34304809999998</v>
      </c>
      <c r="G433" s="36">
        <f>ROWDATA!E438</f>
        <v>349.34304809999998</v>
      </c>
      <c r="H433" s="36">
        <f>ROWDATA!E438</f>
        <v>349.34304809999998</v>
      </c>
      <c r="I433" s="36">
        <f>ROWDATA!F438</f>
        <v>762.49908446999996</v>
      </c>
      <c r="J433" s="36">
        <f>ROWDATA!F438</f>
        <v>762.49908446999996</v>
      </c>
      <c r="K433" s="36">
        <f>ROWDATA!G438</f>
        <v>979.49896239999998</v>
      </c>
      <c r="L433" s="36">
        <f>ROWDATA!H438</f>
        <v>943.48504638999998</v>
      </c>
      <c r="M433" s="36">
        <f>ROWDATA!H438</f>
        <v>943.48504638999998</v>
      </c>
    </row>
    <row r="434" spans="1:13" x14ac:dyDescent="0.2">
      <c r="A434" s="34">
        <f>ROWDATA!B439</f>
        <v>44121.54583333333</v>
      </c>
      <c r="B434" s="36">
        <f>ROWDATA!C439</f>
        <v>681.33843993999994</v>
      </c>
      <c r="C434" s="36">
        <f>ROWDATA!C439</f>
        <v>681.33843993999994</v>
      </c>
      <c r="D434" s="36">
        <f>ROWDATA!D439</f>
        <v>0</v>
      </c>
      <c r="E434" s="36">
        <f>ROWDATA!D439</f>
        <v>0</v>
      </c>
      <c r="F434" s="36">
        <f>ROWDATA!E439</f>
        <v>363.05694579999999</v>
      </c>
      <c r="G434" s="36">
        <f>ROWDATA!E439</f>
        <v>363.05694579999999</v>
      </c>
      <c r="H434" s="36">
        <f>ROWDATA!E439</f>
        <v>363.05694579999999</v>
      </c>
      <c r="I434" s="36">
        <f>ROWDATA!F439</f>
        <v>992.95062256000006</v>
      </c>
      <c r="J434" s="36">
        <f>ROWDATA!F439</f>
        <v>992.95062256000006</v>
      </c>
      <c r="K434" s="36">
        <f>ROWDATA!G439</f>
        <v>973.78680420000001</v>
      </c>
      <c r="L434" s="36">
        <f>ROWDATA!H439</f>
        <v>979.58789062999995</v>
      </c>
      <c r="M434" s="36">
        <f>ROWDATA!H439</f>
        <v>979.58789062999995</v>
      </c>
    </row>
    <row r="435" spans="1:13" x14ac:dyDescent="0.2">
      <c r="A435" s="34">
        <f>ROWDATA!B440</f>
        <v>44121.546527777777</v>
      </c>
      <c r="B435" s="36">
        <f>ROWDATA!C440</f>
        <v>421.10559081999997</v>
      </c>
      <c r="C435" s="36">
        <f>ROWDATA!C440</f>
        <v>421.10559081999997</v>
      </c>
      <c r="D435" s="36">
        <f>ROWDATA!D440</f>
        <v>0</v>
      </c>
      <c r="E435" s="36">
        <f>ROWDATA!D440</f>
        <v>0</v>
      </c>
      <c r="F435" s="36">
        <f>ROWDATA!E440</f>
        <v>540.29699706999997</v>
      </c>
      <c r="G435" s="36">
        <f>ROWDATA!E440</f>
        <v>540.29699706999997</v>
      </c>
      <c r="H435" s="36">
        <f>ROWDATA!E440</f>
        <v>540.29699706999997</v>
      </c>
      <c r="I435" s="36">
        <f>ROWDATA!F440</f>
        <v>1000.04443359</v>
      </c>
      <c r="J435" s="36">
        <f>ROWDATA!F440</f>
        <v>1000.04443359</v>
      </c>
      <c r="K435" s="36">
        <f>ROWDATA!G440</f>
        <v>963.00909423999997</v>
      </c>
      <c r="L435" s="36">
        <f>ROWDATA!H440</f>
        <v>965.53930663999995</v>
      </c>
      <c r="M435" s="36">
        <f>ROWDATA!H440</f>
        <v>965.53930663999995</v>
      </c>
    </row>
    <row r="436" spans="1:13" x14ac:dyDescent="0.2">
      <c r="A436" s="34">
        <f>ROWDATA!B441</f>
        <v>44121.547222222223</v>
      </c>
      <c r="B436" s="36">
        <f>ROWDATA!C441</f>
        <v>377.73001098999998</v>
      </c>
      <c r="C436" s="36">
        <f>ROWDATA!C441</f>
        <v>377.73001098999998</v>
      </c>
      <c r="D436" s="36">
        <f>ROWDATA!D441</f>
        <v>0</v>
      </c>
      <c r="E436" s="36">
        <f>ROWDATA!D441</f>
        <v>0</v>
      </c>
      <c r="F436" s="36">
        <f>ROWDATA!E441</f>
        <v>965.24945068</v>
      </c>
      <c r="G436" s="36">
        <f>ROWDATA!E441</f>
        <v>965.24945068</v>
      </c>
      <c r="H436" s="36">
        <f>ROWDATA!E441</f>
        <v>965.24945068</v>
      </c>
      <c r="I436" s="36">
        <f>ROWDATA!F441</f>
        <v>997.11291503999996</v>
      </c>
      <c r="J436" s="36">
        <f>ROWDATA!F441</f>
        <v>997.11291503999996</v>
      </c>
      <c r="K436" s="36">
        <f>ROWDATA!G441</f>
        <v>974.90478515999996</v>
      </c>
      <c r="L436" s="36">
        <f>ROWDATA!H441</f>
        <v>968.73504638999998</v>
      </c>
      <c r="M436" s="36">
        <f>ROWDATA!H441</f>
        <v>968.73504638999998</v>
      </c>
    </row>
    <row r="437" spans="1:13" x14ac:dyDescent="0.2">
      <c r="A437" s="34">
        <f>ROWDATA!B442</f>
        <v>44121.54791666667</v>
      </c>
      <c r="B437" s="36">
        <f>ROWDATA!C442</f>
        <v>364.63629150000003</v>
      </c>
      <c r="C437" s="36">
        <f>ROWDATA!C442</f>
        <v>364.63629150000003</v>
      </c>
      <c r="D437" s="36">
        <f>ROWDATA!D442</f>
        <v>0</v>
      </c>
      <c r="E437" s="36">
        <f>ROWDATA!D442</f>
        <v>0</v>
      </c>
      <c r="F437" s="36">
        <f>ROWDATA!E442</f>
        <v>957.60693359000004</v>
      </c>
      <c r="G437" s="36">
        <f>ROWDATA!E442</f>
        <v>957.60693359000004</v>
      </c>
      <c r="H437" s="36">
        <f>ROWDATA!E442</f>
        <v>957.60693359000004</v>
      </c>
      <c r="I437" s="36">
        <f>ROWDATA!F442</f>
        <v>974.53594970999995</v>
      </c>
      <c r="J437" s="36">
        <f>ROWDATA!F442</f>
        <v>974.53594970999995</v>
      </c>
      <c r="K437" s="36">
        <f>ROWDATA!G442</f>
        <v>968.28448486000002</v>
      </c>
      <c r="L437" s="36">
        <f>ROWDATA!H442</f>
        <v>974.91040038999995</v>
      </c>
      <c r="M437" s="36">
        <f>ROWDATA!H442</f>
        <v>974.91040038999995</v>
      </c>
    </row>
    <row r="438" spans="1:13" x14ac:dyDescent="0.2">
      <c r="A438" s="34">
        <f>ROWDATA!B443</f>
        <v>44121.548611111109</v>
      </c>
      <c r="B438" s="36">
        <f>ROWDATA!C443</f>
        <v>660.65338135000002</v>
      </c>
      <c r="C438" s="36">
        <f>ROWDATA!C443</f>
        <v>660.65338135000002</v>
      </c>
      <c r="D438" s="36">
        <f>ROWDATA!D443</f>
        <v>0</v>
      </c>
      <c r="E438" s="36">
        <f>ROWDATA!D443</f>
        <v>0</v>
      </c>
      <c r="F438" s="36">
        <f>ROWDATA!E443</f>
        <v>961.88348388999998</v>
      </c>
      <c r="G438" s="36">
        <f>ROWDATA!E443</f>
        <v>961.88348388999998</v>
      </c>
      <c r="H438" s="36">
        <f>ROWDATA!E443</f>
        <v>961.88348388999998</v>
      </c>
      <c r="I438" s="36">
        <f>ROWDATA!F443</f>
        <v>976.60876465000001</v>
      </c>
      <c r="J438" s="36">
        <f>ROWDATA!F443</f>
        <v>976.60876465000001</v>
      </c>
      <c r="K438" s="36">
        <f>ROWDATA!G443</f>
        <v>937.03393555000002</v>
      </c>
      <c r="L438" s="36">
        <f>ROWDATA!H443</f>
        <v>965.53930663999995</v>
      </c>
      <c r="M438" s="36">
        <f>ROWDATA!H443</f>
        <v>965.53930663999995</v>
      </c>
    </row>
    <row r="439" spans="1:13" x14ac:dyDescent="0.2">
      <c r="A439" s="34">
        <f>ROWDATA!B444</f>
        <v>44121.549305555556</v>
      </c>
      <c r="B439" s="36">
        <f>ROWDATA!C444</f>
        <v>814.40740966999999</v>
      </c>
      <c r="C439" s="36">
        <f>ROWDATA!C444</f>
        <v>814.40740966999999</v>
      </c>
      <c r="D439" s="36">
        <f>ROWDATA!D444</f>
        <v>0</v>
      </c>
      <c r="E439" s="36">
        <f>ROWDATA!D444</f>
        <v>0</v>
      </c>
      <c r="F439" s="36">
        <f>ROWDATA!E444</f>
        <v>950.65905762</v>
      </c>
      <c r="G439" s="36">
        <f>ROWDATA!E444</f>
        <v>950.65905762</v>
      </c>
      <c r="H439" s="36">
        <f>ROWDATA!E444</f>
        <v>950.65905762</v>
      </c>
      <c r="I439" s="36">
        <f>ROWDATA!F444</f>
        <v>972.78680420000001</v>
      </c>
      <c r="J439" s="36">
        <f>ROWDATA!F444</f>
        <v>972.78680420000001</v>
      </c>
      <c r="K439" s="36">
        <f>ROWDATA!G444</f>
        <v>894.39343262</v>
      </c>
      <c r="L439" s="36">
        <f>ROWDATA!H444</f>
        <v>939.45703125</v>
      </c>
      <c r="M439" s="36">
        <f>ROWDATA!H444</f>
        <v>939.45703125</v>
      </c>
    </row>
    <row r="440" spans="1:13" x14ac:dyDescent="0.2">
      <c r="A440" s="34">
        <f>ROWDATA!B445</f>
        <v>44121.55</v>
      </c>
      <c r="B440" s="36">
        <f>ROWDATA!C445</f>
        <v>796.14196776999995</v>
      </c>
      <c r="C440" s="36">
        <f>ROWDATA!C445</f>
        <v>796.14196776999995</v>
      </c>
      <c r="D440" s="36">
        <f>ROWDATA!D445</f>
        <v>0</v>
      </c>
      <c r="E440" s="36">
        <f>ROWDATA!D445</f>
        <v>0</v>
      </c>
      <c r="F440" s="36">
        <f>ROWDATA!E445</f>
        <v>931.60638428000004</v>
      </c>
      <c r="G440" s="36">
        <f>ROWDATA!E445</f>
        <v>931.60638428000004</v>
      </c>
      <c r="H440" s="36">
        <f>ROWDATA!E445</f>
        <v>931.60638428000004</v>
      </c>
      <c r="I440" s="36">
        <f>ROWDATA!F445</f>
        <v>966.03283691000001</v>
      </c>
      <c r="J440" s="36">
        <f>ROWDATA!F445</f>
        <v>966.03283691000001</v>
      </c>
      <c r="K440" s="36">
        <f>ROWDATA!G445</f>
        <v>919.96728515999996</v>
      </c>
      <c r="L440" s="36">
        <f>ROWDATA!H445</f>
        <v>936.07788086000005</v>
      </c>
      <c r="M440" s="36">
        <f>ROWDATA!H445</f>
        <v>936.07788086000005</v>
      </c>
    </row>
    <row r="441" spans="1:13" x14ac:dyDescent="0.2">
      <c r="A441" s="34">
        <f>ROWDATA!B446</f>
        <v>44121.550694444442</v>
      </c>
      <c r="B441" s="36">
        <f>ROWDATA!C446</f>
        <v>902.02355956999997</v>
      </c>
      <c r="C441" s="36">
        <f>ROWDATA!C446</f>
        <v>902.02355956999997</v>
      </c>
      <c r="D441" s="36">
        <f>ROWDATA!D446</f>
        <v>0</v>
      </c>
      <c r="E441" s="36">
        <f>ROWDATA!D446</f>
        <v>0</v>
      </c>
      <c r="F441" s="36">
        <f>ROWDATA!E446</f>
        <v>893.60864258000004</v>
      </c>
      <c r="G441" s="36">
        <f>ROWDATA!E446</f>
        <v>893.60864258000004</v>
      </c>
      <c r="H441" s="36">
        <f>ROWDATA!E446</f>
        <v>893.60864258000004</v>
      </c>
      <c r="I441" s="36">
        <f>ROWDATA!F446</f>
        <v>935.93945312999995</v>
      </c>
      <c r="J441" s="36">
        <f>ROWDATA!F446</f>
        <v>935.93945312999995</v>
      </c>
      <c r="K441" s="36">
        <f>ROWDATA!G446</f>
        <v>862.12878418000003</v>
      </c>
      <c r="L441" s="36">
        <f>ROWDATA!H446</f>
        <v>897.39715576000003</v>
      </c>
      <c r="M441" s="36">
        <f>ROWDATA!H446</f>
        <v>897.39715576000003</v>
      </c>
    </row>
    <row r="442" spans="1:13" x14ac:dyDescent="0.2">
      <c r="A442" s="34">
        <f>ROWDATA!B447</f>
        <v>44121.551388888889</v>
      </c>
      <c r="B442" s="36">
        <f>ROWDATA!C447</f>
        <v>901.55609131000006</v>
      </c>
      <c r="C442" s="36">
        <f>ROWDATA!C447</f>
        <v>901.55609131000006</v>
      </c>
      <c r="D442" s="36">
        <f>ROWDATA!D447</f>
        <v>0</v>
      </c>
      <c r="E442" s="36">
        <f>ROWDATA!D447</f>
        <v>0</v>
      </c>
      <c r="F442" s="36">
        <f>ROWDATA!E447</f>
        <v>861.18420409999999</v>
      </c>
      <c r="G442" s="36">
        <f>ROWDATA!E447</f>
        <v>861.18420409999999</v>
      </c>
      <c r="H442" s="36">
        <f>ROWDATA!E447</f>
        <v>861.18420409999999</v>
      </c>
      <c r="I442" s="36">
        <f>ROWDATA!F447</f>
        <v>916.30859375</v>
      </c>
      <c r="J442" s="36">
        <f>ROWDATA!F447</f>
        <v>916.30859375</v>
      </c>
      <c r="K442" s="36">
        <f>ROWDATA!G447</f>
        <v>822.10766602000001</v>
      </c>
      <c r="L442" s="36">
        <f>ROWDATA!H447</f>
        <v>682.82220458999996</v>
      </c>
      <c r="M442" s="36">
        <f>ROWDATA!H447</f>
        <v>682.82220458999996</v>
      </c>
    </row>
    <row r="443" spans="1:13" x14ac:dyDescent="0.2">
      <c r="A443" s="34">
        <f>ROWDATA!B448</f>
        <v>44121.552083333336</v>
      </c>
      <c r="B443" s="36">
        <f>ROWDATA!C448</f>
        <v>855.32220458999996</v>
      </c>
      <c r="C443" s="36">
        <f>ROWDATA!C448</f>
        <v>855.32220458999996</v>
      </c>
      <c r="D443" s="36">
        <f>ROWDATA!D448</f>
        <v>0</v>
      </c>
      <c r="E443" s="36">
        <f>ROWDATA!D448</f>
        <v>0</v>
      </c>
      <c r="F443" s="36">
        <f>ROWDATA!E448</f>
        <v>812.96362305000002</v>
      </c>
      <c r="G443" s="36">
        <f>ROWDATA!E448</f>
        <v>812.96362305000002</v>
      </c>
      <c r="H443" s="36">
        <f>ROWDATA!E448</f>
        <v>812.96362305000002</v>
      </c>
      <c r="I443" s="36">
        <f>ROWDATA!F448</f>
        <v>867.92541503999996</v>
      </c>
      <c r="J443" s="36">
        <f>ROWDATA!F448</f>
        <v>867.92541503999996</v>
      </c>
      <c r="K443" s="36">
        <f>ROWDATA!G448</f>
        <v>802.90905762</v>
      </c>
      <c r="L443" s="36">
        <f>ROWDATA!H448</f>
        <v>826.64825439000003</v>
      </c>
      <c r="M443" s="36">
        <f>ROWDATA!H448</f>
        <v>826.64825439000003</v>
      </c>
    </row>
    <row r="444" spans="1:13" x14ac:dyDescent="0.2">
      <c r="A444" s="34">
        <f>ROWDATA!B449</f>
        <v>44121.552777777775</v>
      </c>
      <c r="B444" s="36">
        <f>ROWDATA!C449</f>
        <v>807.00769043000003</v>
      </c>
      <c r="C444" s="36">
        <f>ROWDATA!C449</f>
        <v>807.00769043000003</v>
      </c>
      <c r="D444" s="36">
        <f>ROWDATA!D449</f>
        <v>0</v>
      </c>
      <c r="E444" s="36">
        <f>ROWDATA!D449</f>
        <v>0</v>
      </c>
      <c r="F444" s="36">
        <f>ROWDATA!E449</f>
        <v>742.69226074000005</v>
      </c>
      <c r="G444" s="36">
        <f>ROWDATA!E449</f>
        <v>742.69226074000005</v>
      </c>
      <c r="H444" s="36">
        <f>ROWDATA!E449</f>
        <v>742.69226074000005</v>
      </c>
      <c r="I444" s="36">
        <f>ROWDATA!F449</f>
        <v>782.55529784999999</v>
      </c>
      <c r="J444" s="36">
        <f>ROWDATA!F449</f>
        <v>782.55529784999999</v>
      </c>
      <c r="K444" s="36">
        <f>ROWDATA!G449</f>
        <v>753.92529296999999</v>
      </c>
      <c r="L444" s="36">
        <f>ROWDATA!H449</f>
        <v>803.23291015999996</v>
      </c>
      <c r="M444" s="36">
        <f>ROWDATA!H449</f>
        <v>803.23291015999996</v>
      </c>
    </row>
    <row r="445" spans="1:13" x14ac:dyDescent="0.2">
      <c r="A445" s="34">
        <f>ROWDATA!B450</f>
        <v>44121.553472222222</v>
      </c>
      <c r="B445" s="36">
        <f>ROWDATA!C450</f>
        <v>791.40234375</v>
      </c>
      <c r="C445" s="36">
        <f>ROWDATA!C450</f>
        <v>791.40234375</v>
      </c>
      <c r="D445" s="36">
        <f>ROWDATA!D450</f>
        <v>0</v>
      </c>
      <c r="E445" s="36">
        <f>ROWDATA!D450</f>
        <v>0</v>
      </c>
      <c r="F445" s="36">
        <f>ROWDATA!E450</f>
        <v>720.67309569999998</v>
      </c>
      <c r="G445" s="36">
        <f>ROWDATA!E450</f>
        <v>720.67309569999998</v>
      </c>
      <c r="H445" s="36">
        <f>ROWDATA!E450</f>
        <v>720.67309569999998</v>
      </c>
      <c r="I445" s="36">
        <f>ROWDATA!F450</f>
        <v>761.20318603999999</v>
      </c>
      <c r="J445" s="36">
        <f>ROWDATA!F450</f>
        <v>761.20318603999999</v>
      </c>
      <c r="K445" s="36">
        <f>ROWDATA!G450</f>
        <v>703.15863036999997</v>
      </c>
      <c r="L445" s="36">
        <f>ROWDATA!H450</f>
        <v>773.21166991999996</v>
      </c>
      <c r="M445" s="36">
        <f>ROWDATA!H450</f>
        <v>773.21166991999996</v>
      </c>
    </row>
    <row r="446" spans="1:13" x14ac:dyDescent="0.2">
      <c r="A446" s="34">
        <f>ROWDATA!B451</f>
        <v>44121.554166666669</v>
      </c>
      <c r="B446" s="36">
        <f>ROWDATA!C451</f>
        <v>763.01232909999999</v>
      </c>
      <c r="C446" s="36">
        <f>ROWDATA!C451</f>
        <v>763.01232909999999</v>
      </c>
      <c r="D446" s="36">
        <f>ROWDATA!D451</f>
        <v>0</v>
      </c>
      <c r="E446" s="36">
        <f>ROWDATA!D451</f>
        <v>0</v>
      </c>
      <c r="F446" s="36">
        <f>ROWDATA!E451</f>
        <v>698.96276854999996</v>
      </c>
      <c r="G446" s="36">
        <f>ROWDATA!E451</f>
        <v>698.96276854999996</v>
      </c>
      <c r="H446" s="36">
        <f>ROWDATA!E451</f>
        <v>698.96276854999996</v>
      </c>
      <c r="I446" s="36">
        <f>ROWDATA!F451</f>
        <v>729.53021239999998</v>
      </c>
      <c r="J446" s="36">
        <f>ROWDATA!F451</f>
        <v>729.53021239999998</v>
      </c>
      <c r="K446" s="36">
        <f>ROWDATA!G451</f>
        <v>667.46752930000002</v>
      </c>
      <c r="L446" s="36">
        <f>ROWDATA!H451</f>
        <v>709.57861328000001</v>
      </c>
      <c r="M446" s="36">
        <f>ROWDATA!H451</f>
        <v>709.57861328000001</v>
      </c>
    </row>
    <row r="447" spans="1:13" x14ac:dyDescent="0.2">
      <c r="A447" s="34">
        <f>ROWDATA!B452</f>
        <v>44121.554861111108</v>
      </c>
      <c r="B447" s="36">
        <f>ROWDATA!C452</f>
        <v>681.90264893000005</v>
      </c>
      <c r="C447" s="36">
        <f>ROWDATA!C452</f>
        <v>681.90264893000005</v>
      </c>
      <c r="D447" s="36">
        <f>ROWDATA!D452</f>
        <v>0</v>
      </c>
      <c r="E447" s="36">
        <f>ROWDATA!D452</f>
        <v>0</v>
      </c>
      <c r="F447" s="36">
        <f>ROWDATA!E452</f>
        <v>688.63226318</v>
      </c>
      <c r="G447" s="36">
        <f>ROWDATA!E452</f>
        <v>688.63226318</v>
      </c>
      <c r="H447" s="36">
        <f>ROWDATA!E452</f>
        <v>688.63226318</v>
      </c>
      <c r="I447" s="36">
        <f>ROWDATA!F452</f>
        <v>711.75714111000002</v>
      </c>
      <c r="J447" s="36">
        <f>ROWDATA!F452</f>
        <v>711.75714111000002</v>
      </c>
      <c r="K447" s="36">
        <f>ROWDATA!G452</f>
        <v>656.88067626999998</v>
      </c>
      <c r="L447" s="36">
        <f>ROWDATA!H452</f>
        <v>693.35467529000005</v>
      </c>
      <c r="M447" s="36">
        <f>ROWDATA!H452</f>
        <v>693.35467529000005</v>
      </c>
    </row>
    <row r="448" spans="1:13" x14ac:dyDescent="0.2">
      <c r="A448" s="34">
        <f>ROWDATA!B453</f>
        <v>44121.555555555555</v>
      </c>
      <c r="B448" s="36">
        <f>ROWDATA!C453</f>
        <v>696.49340819999998</v>
      </c>
      <c r="C448" s="36">
        <f>ROWDATA!C453</f>
        <v>696.49340819999998</v>
      </c>
      <c r="D448" s="36">
        <f>ROWDATA!D453</f>
        <v>0</v>
      </c>
      <c r="E448" s="36">
        <f>ROWDATA!D453</f>
        <v>0</v>
      </c>
      <c r="F448" s="36">
        <f>ROWDATA!E453</f>
        <v>698.05157470999995</v>
      </c>
      <c r="G448" s="36">
        <f>ROWDATA!E453</f>
        <v>698.05157470999995</v>
      </c>
      <c r="H448" s="36">
        <f>ROWDATA!E453</f>
        <v>698.05157470999995</v>
      </c>
      <c r="I448" s="36">
        <f>ROWDATA!F453</f>
        <v>676.98773193</v>
      </c>
      <c r="J448" s="36">
        <f>ROWDATA!F453</f>
        <v>676.98773193</v>
      </c>
      <c r="K448" s="36">
        <f>ROWDATA!G453</f>
        <v>620.26336670000001</v>
      </c>
      <c r="L448" s="36">
        <f>ROWDATA!H453</f>
        <v>681.24139404000005</v>
      </c>
      <c r="M448" s="36">
        <f>ROWDATA!H453</f>
        <v>681.24139404000005</v>
      </c>
    </row>
    <row r="449" spans="1:13" x14ac:dyDescent="0.2">
      <c r="A449" s="34">
        <f>ROWDATA!B454</f>
        <v>44121.556250000001</v>
      </c>
      <c r="B449" s="36">
        <f>ROWDATA!C454</f>
        <v>702.45849609000004</v>
      </c>
      <c r="C449" s="36">
        <f>ROWDATA!C454</f>
        <v>702.45849609000004</v>
      </c>
      <c r="D449" s="36">
        <f>ROWDATA!D454</f>
        <v>0</v>
      </c>
      <c r="E449" s="36">
        <f>ROWDATA!D454</f>
        <v>0</v>
      </c>
      <c r="F449" s="36">
        <f>ROWDATA!E454</f>
        <v>648.74670409999999</v>
      </c>
      <c r="G449" s="36">
        <f>ROWDATA!E454</f>
        <v>648.74670409999999</v>
      </c>
      <c r="H449" s="36">
        <f>ROWDATA!E454</f>
        <v>648.74670409999999</v>
      </c>
      <c r="I449" s="36">
        <f>ROWDATA!F454</f>
        <v>700.77252196999996</v>
      </c>
      <c r="J449" s="36">
        <f>ROWDATA!F454</f>
        <v>700.77252196999996</v>
      </c>
      <c r="K449" s="36">
        <f>ROWDATA!G454</f>
        <v>591.68194579999999</v>
      </c>
      <c r="L449" s="36">
        <f>ROWDATA!H454</f>
        <v>625.21887206999997</v>
      </c>
      <c r="M449" s="36">
        <f>ROWDATA!H454</f>
        <v>625.21887206999997</v>
      </c>
    </row>
    <row r="450" spans="1:13" x14ac:dyDescent="0.2">
      <c r="A450" s="34">
        <f>ROWDATA!B455</f>
        <v>44121.556944444441</v>
      </c>
      <c r="B450" s="36">
        <f>ROWDATA!C455</f>
        <v>672.74530029000005</v>
      </c>
      <c r="C450" s="36">
        <f>ROWDATA!C455</f>
        <v>672.74530029000005</v>
      </c>
      <c r="D450" s="36">
        <f>ROWDATA!D455</f>
        <v>0</v>
      </c>
      <c r="E450" s="36">
        <f>ROWDATA!D455</f>
        <v>0</v>
      </c>
      <c r="F450" s="36">
        <f>ROWDATA!E455</f>
        <v>658.02734375</v>
      </c>
      <c r="G450" s="36">
        <f>ROWDATA!E455</f>
        <v>658.02734375</v>
      </c>
      <c r="H450" s="36">
        <f>ROWDATA!E455</f>
        <v>658.02734375</v>
      </c>
      <c r="I450" s="36">
        <f>ROWDATA!F455</f>
        <v>649.07049560999997</v>
      </c>
      <c r="J450" s="36">
        <f>ROWDATA!F455</f>
        <v>649.07049560999997</v>
      </c>
      <c r="K450" s="36">
        <f>ROWDATA!G455</f>
        <v>622.51696776999995</v>
      </c>
      <c r="L450" s="36">
        <f>ROWDATA!H455</f>
        <v>590.32952881000006</v>
      </c>
      <c r="M450" s="36">
        <f>ROWDATA!H455</f>
        <v>590.32952881000006</v>
      </c>
    </row>
    <row r="451" spans="1:13" x14ac:dyDescent="0.2">
      <c r="A451" s="34">
        <f>ROWDATA!B456</f>
        <v>44121.557638888888</v>
      </c>
      <c r="B451" s="36">
        <f>ROWDATA!C456</f>
        <v>641.06445312999995</v>
      </c>
      <c r="C451" s="36">
        <f>ROWDATA!C456</f>
        <v>641.06445312999995</v>
      </c>
      <c r="D451" s="36">
        <f>ROWDATA!D456</f>
        <v>0</v>
      </c>
      <c r="E451" s="36">
        <f>ROWDATA!D456</f>
        <v>0</v>
      </c>
      <c r="F451" s="36">
        <f>ROWDATA!E456</f>
        <v>617.26092529000005</v>
      </c>
      <c r="G451" s="36">
        <f>ROWDATA!E456</f>
        <v>617.26092529000005</v>
      </c>
      <c r="H451" s="36">
        <f>ROWDATA!E456</f>
        <v>617.26092529000005</v>
      </c>
      <c r="I451" s="36">
        <f>ROWDATA!F456</f>
        <v>673.45550536999997</v>
      </c>
      <c r="J451" s="36">
        <f>ROWDATA!F456</f>
        <v>673.45550536999997</v>
      </c>
      <c r="K451" s="36">
        <f>ROWDATA!G456</f>
        <v>613.95642090000001</v>
      </c>
      <c r="L451" s="36">
        <f>ROWDATA!H456</f>
        <v>657.76367187999995</v>
      </c>
      <c r="M451" s="36">
        <f>ROWDATA!H456</f>
        <v>657.76367187999995</v>
      </c>
    </row>
    <row r="452" spans="1:13" x14ac:dyDescent="0.2">
      <c r="A452" s="34">
        <f>ROWDATA!B457</f>
        <v>44121.558333333334</v>
      </c>
      <c r="B452" s="36">
        <f>ROWDATA!C457</f>
        <v>686.77160645000004</v>
      </c>
      <c r="C452" s="36">
        <f>ROWDATA!C457</f>
        <v>686.77160645000004</v>
      </c>
      <c r="D452" s="36">
        <f>ROWDATA!D457</f>
        <v>0</v>
      </c>
      <c r="E452" s="36">
        <f>ROWDATA!D457</f>
        <v>0</v>
      </c>
      <c r="F452" s="36">
        <f>ROWDATA!E457</f>
        <v>692.98687743999994</v>
      </c>
      <c r="G452" s="36">
        <f>ROWDATA!E457</f>
        <v>692.98687743999994</v>
      </c>
      <c r="H452" s="36">
        <f>ROWDATA!E457</f>
        <v>692.98687743999994</v>
      </c>
      <c r="I452" s="36">
        <f>ROWDATA!F457</f>
        <v>641.51989746000004</v>
      </c>
      <c r="J452" s="36">
        <f>ROWDATA!F457</f>
        <v>641.51989746000004</v>
      </c>
      <c r="K452" s="36">
        <f>ROWDATA!G457</f>
        <v>658.01635741999996</v>
      </c>
      <c r="L452" s="36">
        <f>ROWDATA!H457</f>
        <v>609.27984618999994</v>
      </c>
      <c r="M452" s="36">
        <f>ROWDATA!H457</f>
        <v>609.27984618999994</v>
      </c>
    </row>
    <row r="453" spans="1:13" x14ac:dyDescent="0.2">
      <c r="A453" s="34">
        <f>ROWDATA!B458</f>
        <v>44121.559027777781</v>
      </c>
      <c r="B453" s="36">
        <f>ROWDATA!C458</f>
        <v>643.03131103999999</v>
      </c>
      <c r="C453" s="36">
        <f>ROWDATA!C458</f>
        <v>643.03131103999999</v>
      </c>
      <c r="D453" s="36">
        <f>ROWDATA!D458</f>
        <v>0</v>
      </c>
      <c r="E453" s="36">
        <f>ROWDATA!D458</f>
        <v>0</v>
      </c>
      <c r="F453" s="36">
        <f>ROWDATA!E458</f>
        <v>646.61584473000005</v>
      </c>
      <c r="G453" s="36">
        <f>ROWDATA!E458</f>
        <v>646.61584473000005</v>
      </c>
      <c r="H453" s="36">
        <f>ROWDATA!E458</f>
        <v>646.61584473000005</v>
      </c>
      <c r="I453" s="36">
        <f>ROWDATA!F458</f>
        <v>700.140625</v>
      </c>
      <c r="J453" s="36">
        <f>ROWDATA!F458</f>
        <v>700.140625</v>
      </c>
      <c r="K453" s="36">
        <f>ROWDATA!G458</f>
        <v>629.60980225000003</v>
      </c>
      <c r="L453" s="36">
        <f>ROWDATA!H458</f>
        <v>680.67572021000001</v>
      </c>
      <c r="M453" s="36">
        <f>ROWDATA!H458</f>
        <v>680.67572021000001</v>
      </c>
    </row>
    <row r="454" spans="1:13" x14ac:dyDescent="0.2">
      <c r="A454" s="34">
        <f>ROWDATA!B459</f>
        <v>44121.55972222222</v>
      </c>
      <c r="B454" s="36">
        <f>ROWDATA!C459</f>
        <v>615.65490723000005</v>
      </c>
      <c r="C454" s="36">
        <f>ROWDATA!C459</f>
        <v>615.65490723000005</v>
      </c>
      <c r="D454" s="36">
        <f>ROWDATA!D459</f>
        <v>0</v>
      </c>
      <c r="E454" s="36">
        <f>ROWDATA!D459</f>
        <v>0</v>
      </c>
      <c r="F454" s="36">
        <f>ROWDATA!E459</f>
        <v>601.04681396000001</v>
      </c>
      <c r="G454" s="36">
        <f>ROWDATA!E459</f>
        <v>601.04681396000001</v>
      </c>
      <c r="H454" s="36">
        <f>ROWDATA!E459</f>
        <v>601.04681396000001</v>
      </c>
      <c r="I454" s="36">
        <f>ROWDATA!F459</f>
        <v>659.92620850000003</v>
      </c>
      <c r="J454" s="36">
        <f>ROWDATA!F459</f>
        <v>659.92620850000003</v>
      </c>
      <c r="K454" s="36">
        <f>ROWDATA!G459</f>
        <v>640.05700683999999</v>
      </c>
      <c r="L454" s="36">
        <f>ROWDATA!H459</f>
        <v>652.45611571999996</v>
      </c>
      <c r="M454" s="36">
        <f>ROWDATA!H459</f>
        <v>652.45611571999996</v>
      </c>
    </row>
    <row r="455" spans="1:13" x14ac:dyDescent="0.2">
      <c r="A455" s="34">
        <f>ROWDATA!B460</f>
        <v>44121.560416666667</v>
      </c>
      <c r="B455" s="36">
        <f>ROWDATA!C460</f>
        <v>632.66448975000003</v>
      </c>
      <c r="C455" s="36">
        <f>ROWDATA!C460</f>
        <v>632.66448975000003</v>
      </c>
      <c r="D455" s="36">
        <f>ROWDATA!D460</f>
        <v>0</v>
      </c>
      <c r="E455" s="36">
        <f>ROWDATA!D460</f>
        <v>0</v>
      </c>
      <c r="F455" s="36">
        <f>ROWDATA!E460</f>
        <v>646.24517821999996</v>
      </c>
      <c r="G455" s="36">
        <f>ROWDATA!E460</f>
        <v>646.24517821999996</v>
      </c>
      <c r="H455" s="36">
        <f>ROWDATA!E460</f>
        <v>646.24517821999996</v>
      </c>
      <c r="I455" s="36">
        <f>ROWDATA!F460</f>
        <v>628.55694579999999</v>
      </c>
      <c r="J455" s="36">
        <f>ROWDATA!F460</f>
        <v>628.55694579999999</v>
      </c>
      <c r="K455" s="36">
        <f>ROWDATA!G460</f>
        <v>650.94097899999997</v>
      </c>
      <c r="L455" s="36">
        <f>ROWDATA!H460</f>
        <v>639.41149901999995</v>
      </c>
      <c r="M455" s="36">
        <f>ROWDATA!H460</f>
        <v>639.41149901999995</v>
      </c>
    </row>
    <row r="456" spans="1:13" x14ac:dyDescent="0.2">
      <c r="A456" s="34">
        <f>ROWDATA!B461</f>
        <v>44121.561111111114</v>
      </c>
      <c r="B456" s="36">
        <f>ROWDATA!C461</f>
        <v>632.79351807</v>
      </c>
      <c r="C456" s="36">
        <f>ROWDATA!C461</f>
        <v>632.79351807</v>
      </c>
      <c r="D456" s="36">
        <f>ROWDATA!D461</f>
        <v>0</v>
      </c>
      <c r="E456" s="36">
        <f>ROWDATA!D461</f>
        <v>0</v>
      </c>
      <c r="F456" s="36">
        <f>ROWDATA!E461</f>
        <v>624.50292968999997</v>
      </c>
      <c r="G456" s="36">
        <f>ROWDATA!E461</f>
        <v>624.50292968999997</v>
      </c>
      <c r="H456" s="36">
        <f>ROWDATA!E461</f>
        <v>624.50292968999997</v>
      </c>
      <c r="I456" s="36">
        <f>ROWDATA!F461</f>
        <v>682.95001220999995</v>
      </c>
      <c r="J456" s="36">
        <f>ROWDATA!F461</f>
        <v>682.95001220999995</v>
      </c>
      <c r="K456" s="36">
        <f>ROWDATA!G461</f>
        <v>618.39379883000004</v>
      </c>
      <c r="L456" s="36">
        <f>ROWDATA!H461</f>
        <v>637.98052978999999</v>
      </c>
      <c r="M456" s="36">
        <f>ROWDATA!H461</f>
        <v>637.98052978999999</v>
      </c>
    </row>
    <row r="457" spans="1:13" x14ac:dyDescent="0.2">
      <c r="A457" s="34">
        <f>ROWDATA!B462</f>
        <v>44121.561805555553</v>
      </c>
      <c r="B457" s="36">
        <f>ROWDATA!C462</f>
        <v>635.40533446999996</v>
      </c>
      <c r="C457" s="36">
        <f>ROWDATA!C462</f>
        <v>635.40533446999996</v>
      </c>
      <c r="D457" s="36">
        <f>ROWDATA!D462</f>
        <v>0</v>
      </c>
      <c r="E457" s="36">
        <f>ROWDATA!D462</f>
        <v>0</v>
      </c>
      <c r="F457" s="36">
        <f>ROWDATA!E462</f>
        <v>610.00323486000002</v>
      </c>
      <c r="G457" s="36">
        <f>ROWDATA!E462</f>
        <v>610.00323486000002</v>
      </c>
      <c r="H457" s="36">
        <f>ROWDATA!E462</f>
        <v>610.00323486000002</v>
      </c>
      <c r="I457" s="36">
        <f>ROWDATA!F462</f>
        <v>639.75354003999996</v>
      </c>
      <c r="J457" s="36">
        <f>ROWDATA!F462</f>
        <v>639.75354003999996</v>
      </c>
      <c r="K457" s="36">
        <f>ROWDATA!G462</f>
        <v>641.29742432</v>
      </c>
      <c r="L457" s="36">
        <f>ROWDATA!H462</f>
        <v>655.30120850000003</v>
      </c>
      <c r="M457" s="36">
        <f>ROWDATA!H462</f>
        <v>655.30120850000003</v>
      </c>
    </row>
    <row r="458" spans="1:13" x14ac:dyDescent="0.2">
      <c r="A458" s="34">
        <f>ROWDATA!B463</f>
        <v>44121.5625</v>
      </c>
      <c r="B458" s="36">
        <f>ROWDATA!C463</f>
        <v>585.97235106999995</v>
      </c>
      <c r="C458" s="36">
        <f>ROWDATA!C463</f>
        <v>585.97235106999995</v>
      </c>
      <c r="D458" s="36">
        <f>ROWDATA!D463</f>
        <v>0</v>
      </c>
      <c r="E458" s="36">
        <f>ROWDATA!D463</f>
        <v>0</v>
      </c>
      <c r="F458" s="36">
        <f>ROWDATA!E463</f>
        <v>591.08642578000001</v>
      </c>
      <c r="G458" s="36">
        <f>ROWDATA!E463</f>
        <v>591.08642578000001</v>
      </c>
      <c r="H458" s="36">
        <f>ROWDATA!E463</f>
        <v>591.08642578000001</v>
      </c>
      <c r="I458" s="36">
        <f>ROWDATA!F463</f>
        <v>640.27191161999997</v>
      </c>
      <c r="J458" s="36">
        <f>ROWDATA!F463</f>
        <v>640.27191161999997</v>
      </c>
      <c r="K458" s="36">
        <f>ROWDATA!G463</f>
        <v>615.40637206999997</v>
      </c>
      <c r="L458" s="36">
        <f>ROWDATA!H463</f>
        <v>638.06372069999998</v>
      </c>
      <c r="M458" s="36">
        <f>ROWDATA!H463</f>
        <v>638.06372069999998</v>
      </c>
    </row>
    <row r="459" spans="1:13" x14ac:dyDescent="0.2">
      <c r="A459" s="34">
        <f>ROWDATA!B464</f>
        <v>44121.563194444447</v>
      </c>
      <c r="B459" s="36">
        <f>ROWDATA!C464</f>
        <v>594.92053223000005</v>
      </c>
      <c r="C459" s="36">
        <f>ROWDATA!C464</f>
        <v>594.92053223000005</v>
      </c>
      <c r="D459" s="36">
        <f>ROWDATA!D464</f>
        <v>0</v>
      </c>
      <c r="E459" s="36">
        <f>ROWDATA!D464</f>
        <v>0</v>
      </c>
      <c r="F459" s="36">
        <f>ROWDATA!E464</f>
        <v>597.66491699000005</v>
      </c>
      <c r="G459" s="36">
        <f>ROWDATA!E464</f>
        <v>597.66491699000005</v>
      </c>
      <c r="H459" s="36">
        <f>ROWDATA!E464</f>
        <v>597.66491699000005</v>
      </c>
      <c r="I459" s="36">
        <f>ROWDATA!F464</f>
        <v>622.75634765999996</v>
      </c>
      <c r="J459" s="36">
        <f>ROWDATA!F464</f>
        <v>622.75634765999996</v>
      </c>
      <c r="K459" s="36">
        <f>ROWDATA!G464</f>
        <v>597.30737305000002</v>
      </c>
      <c r="L459" s="36">
        <f>ROWDATA!H464</f>
        <v>631.24194336000005</v>
      </c>
      <c r="M459" s="36">
        <f>ROWDATA!H464</f>
        <v>631.24194336000005</v>
      </c>
    </row>
    <row r="460" spans="1:13" x14ac:dyDescent="0.2">
      <c r="A460" s="34">
        <f>ROWDATA!B465</f>
        <v>44121.563888888886</v>
      </c>
      <c r="B460" s="36">
        <f>ROWDATA!C465</f>
        <v>597.64532470999995</v>
      </c>
      <c r="C460" s="36">
        <f>ROWDATA!C465</f>
        <v>597.64532470999995</v>
      </c>
      <c r="D460" s="36">
        <f>ROWDATA!D465</f>
        <v>0</v>
      </c>
      <c r="E460" s="36">
        <f>ROWDATA!D465</f>
        <v>0</v>
      </c>
      <c r="F460" s="36">
        <f>ROWDATA!E465</f>
        <v>584.60070800999995</v>
      </c>
      <c r="G460" s="36">
        <f>ROWDATA!E465</f>
        <v>584.60070800999995</v>
      </c>
      <c r="H460" s="36">
        <f>ROWDATA!E465</f>
        <v>584.60070800999995</v>
      </c>
      <c r="I460" s="36">
        <f>ROWDATA!F465</f>
        <v>610.83044433999999</v>
      </c>
      <c r="J460" s="36">
        <f>ROWDATA!F465</f>
        <v>610.83044433999999</v>
      </c>
      <c r="K460" s="36">
        <f>ROWDATA!G465</f>
        <v>623.80975341999999</v>
      </c>
      <c r="L460" s="36">
        <f>ROWDATA!H465</f>
        <v>606.66784668000003</v>
      </c>
      <c r="M460" s="36">
        <f>ROWDATA!H465</f>
        <v>606.66784668000003</v>
      </c>
    </row>
    <row r="461" spans="1:13" x14ac:dyDescent="0.2">
      <c r="A461" s="34">
        <f>ROWDATA!B466</f>
        <v>44121.564583333333</v>
      </c>
      <c r="B461" s="36">
        <f>ROWDATA!C466</f>
        <v>652.68865966999999</v>
      </c>
      <c r="C461" s="36">
        <f>ROWDATA!C466</f>
        <v>652.68865966999999</v>
      </c>
      <c r="D461" s="36">
        <f>ROWDATA!D466</f>
        <v>0</v>
      </c>
      <c r="E461" s="36">
        <f>ROWDATA!D466</f>
        <v>0</v>
      </c>
      <c r="F461" s="36">
        <f>ROWDATA!E466</f>
        <v>638.33886718999997</v>
      </c>
      <c r="G461" s="36">
        <f>ROWDATA!E466</f>
        <v>638.33886718999997</v>
      </c>
      <c r="H461" s="36">
        <f>ROWDATA!E466</f>
        <v>638.33886718999997</v>
      </c>
      <c r="I461" s="36">
        <f>ROWDATA!F466</f>
        <v>637.42028808999999</v>
      </c>
      <c r="J461" s="36">
        <f>ROWDATA!F466</f>
        <v>637.42028808999999</v>
      </c>
      <c r="K461" s="36">
        <f>ROWDATA!G466</f>
        <v>594.94873046999999</v>
      </c>
      <c r="L461" s="36">
        <f>ROWDATA!H466</f>
        <v>611.62579345999995</v>
      </c>
      <c r="M461" s="36">
        <f>ROWDATA!H466</f>
        <v>611.62579345999995</v>
      </c>
    </row>
    <row r="462" spans="1:13" x14ac:dyDescent="0.2">
      <c r="A462" s="34">
        <f>ROWDATA!B467</f>
        <v>44121.56527777778</v>
      </c>
      <c r="B462" s="36">
        <f>ROWDATA!C467</f>
        <v>648.04547118999994</v>
      </c>
      <c r="C462" s="36">
        <f>ROWDATA!C467</f>
        <v>648.04547118999994</v>
      </c>
      <c r="D462" s="36">
        <f>ROWDATA!D467</f>
        <v>0</v>
      </c>
      <c r="E462" s="36">
        <f>ROWDATA!D467</f>
        <v>0</v>
      </c>
      <c r="F462" s="36">
        <f>ROWDATA!E467</f>
        <v>654.53729248000002</v>
      </c>
      <c r="G462" s="36">
        <f>ROWDATA!E467</f>
        <v>654.53729248000002</v>
      </c>
      <c r="H462" s="36">
        <f>ROWDATA!E467</f>
        <v>654.53729248000002</v>
      </c>
      <c r="I462" s="36">
        <f>ROWDATA!F467</f>
        <v>668.96740723000005</v>
      </c>
      <c r="J462" s="36">
        <f>ROWDATA!F467</f>
        <v>668.96740723000005</v>
      </c>
      <c r="K462" s="36">
        <f>ROWDATA!G467</f>
        <v>631.75866699000005</v>
      </c>
      <c r="L462" s="36">
        <f>ROWDATA!H467</f>
        <v>617.46575928000004</v>
      </c>
      <c r="M462" s="36">
        <f>ROWDATA!H467</f>
        <v>617.46575928000004</v>
      </c>
    </row>
    <row r="463" spans="1:13" x14ac:dyDescent="0.2">
      <c r="A463" s="34">
        <f>ROWDATA!B468</f>
        <v>44121.565972222219</v>
      </c>
      <c r="B463" s="36">
        <f>ROWDATA!C468</f>
        <v>627.18286133000004</v>
      </c>
      <c r="C463" s="36">
        <f>ROWDATA!C468</f>
        <v>627.18286133000004</v>
      </c>
      <c r="D463" s="36">
        <f>ROWDATA!D468</f>
        <v>0</v>
      </c>
      <c r="E463" s="36">
        <f>ROWDATA!D468</f>
        <v>0</v>
      </c>
      <c r="F463" s="36">
        <f>ROWDATA!E468</f>
        <v>612.22680663999995</v>
      </c>
      <c r="G463" s="36">
        <f>ROWDATA!E468</f>
        <v>612.22680663999995</v>
      </c>
      <c r="H463" s="36">
        <f>ROWDATA!E468</f>
        <v>612.22680663999995</v>
      </c>
      <c r="I463" s="36">
        <f>ROWDATA!F468</f>
        <v>660.29907227000001</v>
      </c>
      <c r="J463" s="36">
        <f>ROWDATA!F468</f>
        <v>660.29907227000001</v>
      </c>
      <c r="K463" s="36">
        <f>ROWDATA!G468</f>
        <v>683.26025390999996</v>
      </c>
      <c r="L463" s="36">
        <f>ROWDATA!H468</f>
        <v>661.39111328000001</v>
      </c>
      <c r="M463" s="36">
        <f>ROWDATA!H468</f>
        <v>661.39111328000001</v>
      </c>
    </row>
    <row r="464" spans="1:13" x14ac:dyDescent="0.2">
      <c r="A464" s="34">
        <f>ROWDATA!B469</f>
        <v>44121.566666666666</v>
      </c>
      <c r="B464" s="36">
        <f>ROWDATA!C469</f>
        <v>639.67803954999999</v>
      </c>
      <c r="C464" s="36">
        <f>ROWDATA!C469</f>
        <v>639.67803954999999</v>
      </c>
      <c r="D464" s="36">
        <f>ROWDATA!D469</f>
        <v>0</v>
      </c>
      <c r="E464" s="36">
        <f>ROWDATA!D469</f>
        <v>0</v>
      </c>
      <c r="F464" s="36">
        <f>ROWDATA!E469</f>
        <v>714.97521973000005</v>
      </c>
      <c r="G464" s="36">
        <f>ROWDATA!E469</f>
        <v>714.97521973000005</v>
      </c>
      <c r="H464" s="36">
        <f>ROWDATA!E469</f>
        <v>714.97521973000005</v>
      </c>
      <c r="I464" s="36">
        <f>ROWDATA!F469</f>
        <v>657.64172363</v>
      </c>
      <c r="J464" s="36">
        <f>ROWDATA!F469</f>
        <v>657.64172363</v>
      </c>
      <c r="K464" s="36">
        <f>ROWDATA!G469</f>
        <v>652.23376465000001</v>
      </c>
      <c r="L464" s="36">
        <f>ROWDATA!H469</f>
        <v>704.96911621000004</v>
      </c>
      <c r="M464" s="36">
        <f>ROWDATA!H469</f>
        <v>704.96911621000004</v>
      </c>
    </row>
    <row r="465" spans="1:13" x14ac:dyDescent="0.2">
      <c r="A465" s="34">
        <f>ROWDATA!B470</f>
        <v>44121.567361111112</v>
      </c>
      <c r="B465" s="36">
        <f>ROWDATA!C470</f>
        <v>677.98492432</v>
      </c>
      <c r="C465" s="36">
        <f>ROWDATA!C470</f>
        <v>677.98492432</v>
      </c>
      <c r="D465" s="36">
        <f>ROWDATA!D470</f>
        <v>0</v>
      </c>
      <c r="E465" s="36">
        <f>ROWDATA!D470</f>
        <v>0</v>
      </c>
      <c r="F465" s="36">
        <f>ROWDATA!E470</f>
        <v>621.33740234000004</v>
      </c>
      <c r="G465" s="36">
        <f>ROWDATA!E470</f>
        <v>621.33740234000004</v>
      </c>
      <c r="H465" s="36">
        <f>ROWDATA!E470</f>
        <v>621.33740234000004</v>
      </c>
      <c r="I465" s="36">
        <f>ROWDATA!F470</f>
        <v>722.80657958999996</v>
      </c>
      <c r="J465" s="36">
        <f>ROWDATA!F470</f>
        <v>722.80657958999996</v>
      </c>
      <c r="K465" s="36">
        <f>ROWDATA!G470</f>
        <v>626.37792968999997</v>
      </c>
      <c r="L465" s="36">
        <f>ROWDATA!H470</f>
        <v>662.30609131000006</v>
      </c>
      <c r="M465" s="36">
        <f>ROWDATA!H470</f>
        <v>662.30609131000006</v>
      </c>
    </row>
    <row r="466" spans="1:13" x14ac:dyDescent="0.2">
      <c r="A466" s="34">
        <f>ROWDATA!B471</f>
        <v>44121.568055555559</v>
      </c>
      <c r="B466" s="36">
        <f>ROWDATA!C471</f>
        <v>711.16442871000004</v>
      </c>
      <c r="C466" s="36">
        <f>ROWDATA!C471</f>
        <v>711.16442871000004</v>
      </c>
      <c r="D466" s="36">
        <f>ROWDATA!D471</f>
        <v>0</v>
      </c>
      <c r="E466" s="36">
        <f>ROWDATA!D471</f>
        <v>0</v>
      </c>
      <c r="F466" s="36">
        <f>ROWDATA!E471</f>
        <v>706.66790771000001</v>
      </c>
      <c r="G466" s="36">
        <f>ROWDATA!E471</f>
        <v>706.66790771000001</v>
      </c>
      <c r="H466" s="36">
        <f>ROWDATA!E471</f>
        <v>706.66790771000001</v>
      </c>
      <c r="I466" s="36">
        <f>ROWDATA!F471</f>
        <v>648.26019286999997</v>
      </c>
      <c r="J466" s="36">
        <f>ROWDATA!F471</f>
        <v>648.26019286999997</v>
      </c>
      <c r="K466" s="36">
        <f>ROWDATA!G471</f>
        <v>727.51135253999996</v>
      </c>
      <c r="L466" s="36">
        <f>ROWDATA!H471</f>
        <v>706.46697998000002</v>
      </c>
      <c r="M466" s="36">
        <f>ROWDATA!H471</f>
        <v>706.46697998000002</v>
      </c>
    </row>
    <row r="467" spans="1:13" x14ac:dyDescent="0.2">
      <c r="A467" s="34">
        <f>ROWDATA!B472</f>
        <v>44121.568749999999</v>
      </c>
      <c r="B467" s="36">
        <f>ROWDATA!C472</f>
        <v>765.80139159999999</v>
      </c>
      <c r="C467" s="36">
        <f>ROWDATA!C472</f>
        <v>765.80139159999999</v>
      </c>
      <c r="D467" s="36">
        <f>ROWDATA!D472</f>
        <v>0</v>
      </c>
      <c r="E467" s="36">
        <f>ROWDATA!D472</f>
        <v>0</v>
      </c>
      <c r="F467" s="36">
        <f>ROWDATA!E472</f>
        <v>728.93420409999999</v>
      </c>
      <c r="G467" s="36">
        <f>ROWDATA!E472</f>
        <v>728.93420409999999</v>
      </c>
      <c r="H467" s="36">
        <f>ROWDATA!E472</f>
        <v>728.93420409999999</v>
      </c>
      <c r="I467" s="36">
        <f>ROWDATA!F472</f>
        <v>742.94482421999999</v>
      </c>
      <c r="J467" s="36">
        <f>ROWDATA!F472</f>
        <v>742.94482421999999</v>
      </c>
      <c r="K467" s="36">
        <f>ROWDATA!G472</f>
        <v>705.11486816000001</v>
      </c>
      <c r="L467" s="36">
        <f>ROWDATA!H472</f>
        <v>723.43969727000001</v>
      </c>
      <c r="M467" s="36">
        <f>ROWDATA!H472</f>
        <v>723.43969727000001</v>
      </c>
    </row>
    <row r="468" spans="1:13" x14ac:dyDescent="0.2">
      <c r="A468" s="34">
        <f>ROWDATA!B473</f>
        <v>44121.569444444445</v>
      </c>
      <c r="B468" s="36">
        <f>ROWDATA!C473</f>
        <v>726.02917479999996</v>
      </c>
      <c r="C468" s="36">
        <f>ROWDATA!C473</f>
        <v>726.02917479999996</v>
      </c>
      <c r="D468" s="36">
        <f>ROWDATA!D473</f>
        <v>0</v>
      </c>
      <c r="E468" s="36">
        <f>ROWDATA!D473</f>
        <v>0</v>
      </c>
      <c r="F468" s="36">
        <f>ROWDATA!E473</f>
        <v>749.98028564000003</v>
      </c>
      <c r="G468" s="36">
        <f>ROWDATA!E473</f>
        <v>749.98028564000003</v>
      </c>
      <c r="H468" s="36">
        <f>ROWDATA!E473</f>
        <v>749.98028564000003</v>
      </c>
      <c r="I468" s="36">
        <f>ROWDATA!F473</f>
        <v>761.85125731999995</v>
      </c>
      <c r="J468" s="36">
        <f>ROWDATA!F473</f>
        <v>761.85125731999995</v>
      </c>
      <c r="K468" s="36">
        <f>ROWDATA!G473</f>
        <v>727.23168944999998</v>
      </c>
      <c r="L468" s="36">
        <f>ROWDATA!H473</f>
        <v>726.68457031000003</v>
      </c>
      <c r="M468" s="36">
        <f>ROWDATA!H473</f>
        <v>726.68457031000003</v>
      </c>
    </row>
    <row r="469" spans="1:13" x14ac:dyDescent="0.2">
      <c r="A469" s="34">
        <f>ROWDATA!B474</f>
        <v>44121.570138888892</v>
      </c>
      <c r="B469" s="36">
        <f>ROWDATA!C474</f>
        <v>707.39190673999997</v>
      </c>
      <c r="C469" s="36">
        <f>ROWDATA!C474</f>
        <v>707.39190673999997</v>
      </c>
      <c r="D469" s="36">
        <f>ROWDATA!D474</f>
        <v>0</v>
      </c>
      <c r="E469" s="36">
        <f>ROWDATA!D474</f>
        <v>0</v>
      </c>
      <c r="F469" s="36">
        <f>ROWDATA!E474</f>
        <v>707.98034668000003</v>
      </c>
      <c r="G469" s="36">
        <f>ROWDATA!E474</f>
        <v>707.98034668000003</v>
      </c>
      <c r="H469" s="36">
        <f>ROWDATA!E474</f>
        <v>707.98034668000003</v>
      </c>
      <c r="I469" s="36">
        <f>ROWDATA!F474</f>
        <v>742.37774658000001</v>
      </c>
      <c r="J469" s="36">
        <f>ROWDATA!F474</f>
        <v>742.37774658000001</v>
      </c>
      <c r="K469" s="36">
        <f>ROWDATA!G474</f>
        <v>715.63195800999995</v>
      </c>
      <c r="L469" s="36">
        <f>ROWDATA!H474</f>
        <v>739.19787598000005</v>
      </c>
      <c r="M469" s="36">
        <f>ROWDATA!H474</f>
        <v>739.19787598000005</v>
      </c>
    </row>
    <row r="470" spans="1:13" x14ac:dyDescent="0.2">
      <c r="A470" s="34">
        <f>ROWDATA!B475</f>
        <v>44121.570833333331</v>
      </c>
      <c r="B470" s="36">
        <f>ROWDATA!C475</f>
        <v>678.17840576000003</v>
      </c>
      <c r="C470" s="36">
        <f>ROWDATA!C475</f>
        <v>678.17840576000003</v>
      </c>
      <c r="D470" s="36">
        <f>ROWDATA!D475</f>
        <v>0</v>
      </c>
      <c r="E470" s="36">
        <f>ROWDATA!D475</f>
        <v>0</v>
      </c>
      <c r="F470" s="36">
        <f>ROWDATA!E475</f>
        <v>696.46099853999999</v>
      </c>
      <c r="G470" s="36">
        <f>ROWDATA!E475</f>
        <v>696.46099853999999</v>
      </c>
      <c r="H470" s="36">
        <f>ROWDATA!E475</f>
        <v>696.46099853999999</v>
      </c>
      <c r="I470" s="36">
        <f>ROWDATA!F475</f>
        <v>730.06500243999994</v>
      </c>
      <c r="J470" s="36">
        <f>ROWDATA!F475</f>
        <v>730.06500243999994</v>
      </c>
      <c r="K470" s="36">
        <f>ROWDATA!G475</f>
        <v>726.18359375</v>
      </c>
      <c r="L470" s="36">
        <f>ROWDATA!H475</f>
        <v>734.83831786999997</v>
      </c>
      <c r="M470" s="36">
        <f>ROWDATA!H475</f>
        <v>734.83831786999997</v>
      </c>
    </row>
    <row r="471" spans="1:13" x14ac:dyDescent="0.2">
      <c r="A471" s="34">
        <f>ROWDATA!B476</f>
        <v>44121.571527777778</v>
      </c>
      <c r="B471" s="36">
        <f>ROWDATA!C476</f>
        <v>727.30255126999998</v>
      </c>
      <c r="C471" s="36">
        <f>ROWDATA!C476</f>
        <v>727.30255126999998</v>
      </c>
      <c r="D471" s="36">
        <f>ROWDATA!D476</f>
        <v>0</v>
      </c>
      <c r="E471" s="36">
        <f>ROWDATA!D476</f>
        <v>0</v>
      </c>
      <c r="F471" s="36">
        <f>ROWDATA!E476</f>
        <v>741.04003906000003</v>
      </c>
      <c r="G471" s="36">
        <f>ROWDATA!E476</f>
        <v>741.04003906000003</v>
      </c>
      <c r="H471" s="36">
        <f>ROWDATA!E476</f>
        <v>741.04003906000003</v>
      </c>
      <c r="I471" s="36">
        <f>ROWDATA!F476</f>
        <v>735.52471923999997</v>
      </c>
      <c r="J471" s="36">
        <f>ROWDATA!F476</f>
        <v>735.52471923999997</v>
      </c>
      <c r="K471" s="36">
        <f>ROWDATA!G476</f>
        <v>748.00305175999995</v>
      </c>
      <c r="L471" s="36">
        <f>ROWDATA!H476</f>
        <v>744.09014893000005</v>
      </c>
      <c r="M471" s="36">
        <f>ROWDATA!H476</f>
        <v>744.09014893000005</v>
      </c>
    </row>
    <row r="472" spans="1:13" x14ac:dyDescent="0.2">
      <c r="A472" s="34">
        <f>ROWDATA!B477</f>
        <v>44121.572222222225</v>
      </c>
      <c r="B472" s="36">
        <f>ROWDATA!C477</f>
        <v>723.56231689000003</v>
      </c>
      <c r="C472" s="36">
        <f>ROWDATA!C477</f>
        <v>723.56231689000003</v>
      </c>
      <c r="D472" s="36">
        <f>ROWDATA!D477</f>
        <v>0</v>
      </c>
      <c r="E472" s="36">
        <f>ROWDATA!D477</f>
        <v>0</v>
      </c>
      <c r="F472" s="36">
        <f>ROWDATA!E477</f>
        <v>702.23620604999996</v>
      </c>
      <c r="G472" s="36">
        <f>ROWDATA!E477</f>
        <v>702.23620604999996</v>
      </c>
      <c r="H472" s="36">
        <f>ROWDATA!E477</f>
        <v>702.23620604999996</v>
      </c>
      <c r="I472" s="36">
        <f>ROWDATA!F477</f>
        <v>749.36041260000002</v>
      </c>
      <c r="J472" s="36">
        <f>ROWDATA!F477</f>
        <v>749.36041260000002</v>
      </c>
      <c r="K472" s="36">
        <f>ROWDATA!G477</f>
        <v>729.13586425999995</v>
      </c>
      <c r="L472" s="36">
        <f>ROWDATA!H477</f>
        <v>772.26312256000006</v>
      </c>
      <c r="M472" s="36">
        <f>ROWDATA!H477</f>
        <v>772.26312256000006</v>
      </c>
    </row>
    <row r="473" spans="1:13" x14ac:dyDescent="0.2">
      <c r="A473" s="34">
        <f>ROWDATA!B478</f>
        <v>44121.572916666664</v>
      </c>
      <c r="B473" s="36">
        <f>ROWDATA!C478</f>
        <v>687.41656493999994</v>
      </c>
      <c r="C473" s="36">
        <f>ROWDATA!C478</f>
        <v>687.41656493999994</v>
      </c>
      <c r="D473" s="36">
        <f>ROWDATA!D478</f>
        <v>0</v>
      </c>
      <c r="E473" s="36">
        <f>ROWDATA!D478</f>
        <v>0</v>
      </c>
      <c r="F473" s="36">
        <f>ROWDATA!E478</f>
        <v>691.35003661999997</v>
      </c>
      <c r="G473" s="36">
        <f>ROWDATA!E478</f>
        <v>691.35003661999997</v>
      </c>
      <c r="H473" s="36">
        <f>ROWDATA!E478</f>
        <v>691.35003661999997</v>
      </c>
      <c r="I473" s="36">
        <f>ROWDATA!F478</f>
        <v>734.29345703000001</v>
      </c>
      <c r="J473" s="36">
        <f>ROWDATA!F478</f>
        <v>734.29345703000001</v>
      </c>
      <c r="K473" s="36">
        <f>ROWDATA!G478</f>
        <v>672.32421875</v>
      </c>
      <c r="L473" s="36">
        <f>ROWDATA!H478</f>
        <v>715.16943359000004</v>
      </c>
      <c r="M473" s="36">
        <f>ROWDATA!H478</f>
        <v>715.16943359000004</v>
      </c>
    </row>
    <row r="474" spans="1:13" x14ac:dyDescent="0.2">
      <c r="A474" s="34">
        <f>ROWDATA!B479</f>
        <v>44121.573611111111</v>
      </c>
      <c r="B474" s="36">
        <f>ROWDATA!C479</f>
        <v>676.84027100000003</v>
      </c>
      <c r="C474" s="36">
        <f>ROWDATA!C479</f>
        <v>676.84027100000003</v>
      </c>
      <c r="D474" s="36">
        <f>ROWDATA!D479</f>
        <v>0</v>
      </c>
      <c r="E474" s="36">
        <f>ROWDATA!D479</f>
        <v>0</v>
      </c>
      <c r="F474" s="36">
        <f>ROWDATA!E479</f>
        <v>641.82885741999996</v>
      </c>
      <c r="G474" s="36">
        <f>ROWDATA!E479</f>
        <v>641.82885741999996</v>
      </c>
      <c r="H474" s="36">
        <f>ROWDATA!E479</f>
        <v>641.82885741999996</v>
      </c>
      <c r="I474" s="36">
        <f>ROWDATA!F479</f>
        <v>706.75097656000003</v>
      </c>
      <c r="J474" s="36">
        <f>ROWDATA!F479</f>
        <v>706.75097656000003</v>
      </c>
      <c r="K474" s="36">
        <f>ROWDATA!G479</f>
        <v>657.85919189000003</v>
      </c>
      <c r="L474" s="36">
        <f>ROWDATA!H479</f>
        <v>676.46594238</v>
      </c>
      <c r="M474" s="36">
        <f>ROWDATA!H479</f>
        <v>676.46594238</v>
      </c>
    </row>
    <row r="475" spans="1:13" x14ac:dyDescent="0.2">
      <c r="A475" s="34">
        <f>ROWDATA!B480</f>
        <v>44121.574305555558</v>
      </c>
      <c r="B475" s="36">
        <f>ROWDATA!C480</f>
        <v>647.57800293000003</v>
      </c>
      <c r="C475" s="36">
        <f>ROWDATA!C480</f>
        <v>647.57800293000003</v>
      </c>
      <c r="D475" s="36">
        <f>ROWDATA!D480</f>
        <v>0</v>
      </c>
      <c r="E475" s="36">
        <f>ROWDATA!D480</f>
        <v>0</v>
      </c>
      <c r="F475" s="36">
        <f>ROWDATA!E480</f>
        <v>677.63793944999998</v>
      </c>
      <c r="G475" s="36">
        <f>ROWDATA!E480</f>
        <v>677.63793944999998</v>
      </c>
      <c r="H475" s="36">
        <f>ROWDATA!E480</f>
        <v>677.63793944999998</v>
      </c>
      <c r="I475" s="36">
        <f>ROWDATA!F480</f>
        <v>670.00451659999999</v>
      </c>
      <c r="J475" s="36">
        <f>ROWDATA!F480</f>
        <v>670.00451659999999</v>
      </c>
      <c r="K475" s="36">
        <f>ROWDATA!G480</f>
        <v>647.63897704999999</v>
      </c>
      <c r="L475" s="36">
        <f>ROWDATA!H480</f>
        <v>667.84698486000002</v>
      </c>
      <c r="M475" s="36">
        <f>ROWDATA!H480</f>
        <v>667.84698486000002</v>
      </c>
    </row>
    <row r="476" spans="1:13" x14ac:dyDescent="0.2">
      <c r="A476" s="34">
        <f>ROWDATA!B481</f>
        <v>44121.574999999997</v>
      </c>
      <c r="B476" s="36">
        <f>ROWDATA!C481</f>
        <v>684.36950683999999</v>
      </c>
      <c r="C476" s="36">
        <f>ROWDATA!C481</f>
        <v>684.36950683999999</v>
      </c>
      <c r="D476" s="36">
        <f>ROWDATA!D481</f>
        <v>0</v>
      </c>
      <c r="E476" s="36">
        <f>ROWDATA!D481</f>
        <v>0</v>
      </c>
      <c r="F476" s="36">
        <f>ROWDATA!E481</f>
        <v>656.69921875</v>
      </c>
      <c r="G476" s="36">
        <f>ROWDATA!E481</f>
        <v>656.69921875</v>
      </c>
      <c r="H476" s="36">
        <f>ROWDATA!E481</f>
        <v>656.69921875</v>
      </c>
      <c r="I476" s="36">
        <f>ROWDATA!F481</f>
        <v>677.66802978999999</v>
      </c>
      <c r="J476" s="36">
        <f>ROWDATA!F481</f>
        <v>677.66802978999999</v>
      </c>
      <c r="K476" s="36">
        <f>ROWDATA!G481</f>
        <v>647.60406493999994</v>
      </c>
      <c r="L476" s="36">
        <f>ROWDATA!H481</f>
        <v>655.80029296999999</v>
      </c>
      <c r="M476" s="36">
        <f>ROWDATA!H481</f>
        <v>655.80029296999999</v>
      </c>
    </row>
    <row r="477" spans="1:13" x14ac:dyDescent="0.2">
      <c r="A477" s="34">
        <f>ROWDATA!B482</f>
        <v>44121.575694444444</v>
      </c>
      <c r="B477" s="36">
        <f>ROWDATA!C482</f>
        <v>650.75402831999997</v>
      </c>
      <c r="C477" s="36">
        <f>ROWDATA!C482</f>
        <v>650.75402831999997</v>
      </c>
      <c r="D477" s="36">
        <f>ROWDATA!D482</f>
        <v>0</v>
      </c>
      <c r="E477" s="36">
        <f>ROWDATA!D482</f>
        <v>0</v>
      </c>
      <c r="F477" s="36">
        <f>ROWDATA!E482</f>
        <v>677.23645020000004</v>
      </c>
      <c r="G477" s="36">
        <f>ROWDATA!E482</f>
        <v>677.23645020000004</v>
      </c>
      <c r="H477" s="36">
        <f>ROWDATA!E482</f>
        <v>677.23645020000004</v>
      </c>
      <c r="I477" s="36">
        <f>ROWDATA!F482</f>
        <v>689.54449463000003</v>
      </c>
      <c r="J477" s="36">
        <f>ROWDATA!F482</f>
        <v>689.54449463000003</v>
      </c>
      <c r="K477" s="36">
        <f>ROWDATA!G482</f>
        <v>664.98693848000005</v>
      </c>
      <c r="L477" s="36">
        <f>ROWDATA!H482</f>
        <v>679.37786864999998</v>
      </c>
      <c r="M477" s="36">
        <f>ROWDATA!H482</f>
        <v>679.37786864999998</v>
      </c>
    </row>
    <row r="478" spans="1:13" x14ac:dyDescent="0.2">
      <c r="A478" s="34">
        <f>ROWDATA!B483</f>
        <v>44121.576388888891</v>
      </c>
      <c r="B478" s="36">
        <f>ROWDATA!C483</f>
        <v>688.49670409999999</v>
      </c>
      <c r="C478" s="36">
        <f>ROWDATA!C483</f>
        <v>688.49670409999999</v>
      </c>
      <c r="D478" s="36">
        <f>ROWDATA!D483</f>
        <v>0</v>
      </c>
      <c r="E478" s="36">
        <f>ROWDATA!D483</f>
        <v>0</v>
      </c>
      <c r="F478" s="36">
        <f>ROWDATA!E483</f>
        <v>701.00085449000005</v>
      </c>
      <c r="G478" s="36">
        <f>ROWDATA!E483</f>
        <v>701.00085449000005</v>
      </c>
      <c r="H478" s="36">
        <f>ROWDATA!E483</f>
        <v>701.00085449000005</v>
      </c>
      <c r="I478" s="36">
        <f>ROWDATA!F483</f>
        <v>702.86254883000004</v>
      </c>
      <c r="J478" s="36">
        <f>ROWDATA!F483</f>
        <v>702.86254883000004</v>
      </c>
      <c r="K478" s="36">
        <f>ROWDATA!G483</f>
        <v>656.98541260000002</v>
      </c>
      <c r="L478" s="36">
        <f>ROWDATA!H483</f>
        <v>677.19812012</v>
      </c>
      <c r="M478" s="36">
        <f>ROWDATA!H483</f>
        <v>677.19812012</v>
      </c>
    </row>
    <row r="479" spans="1:13" x14ac:dyDescent="0.2">
      <c r="A479" s="34">
        <f>ROWDATA!B484</f>
        <v>44121.57708333333</v>
      </c>
      <c r="B479" s="36">
        <f>ROWDATA!C484</f>
        <v>687.81951904000005</v>
      </c>
      <c r="C479" s="36">
        <f>ROWDATA!C484</f>
        <v>687.81951904000005</v>
      </c>
      <c r="D479" s="36">
        <f>ROWDATA!D484</f>
        <v>0</v>
      </c>
      <c r="E479" s="36">
        <f>ROWDATA!D484</f>
        <v>0</v>
      </c>
      <c r="F479" s="36">
        <f>ROWDATA!E484</f>
        <v>662.16540526999995</v>
      </c>
      <c r="G479" s="36">
        <f>ROWDATA!E484</f>
        <v>662.16540526999995</v>
      </c>
      <c r="H479" s="36">
        <f>ROWDATA!E484</f>
        <v>662.16540526999995</v>
      </c>
      <c r="I479" s="36">
        <f>ROWDATA!F484</f>
        <v>725.78784180000002</v>
      </c>
      <c r="J479" s="36">
        <f>ROWDATA!F484</f>
        <v>725.78784180000002</v>
      </c>
      <c r="K479" s="36">
        <f>ROWDATA!G484</f>
        <v>656.49627685999997</v>
      </c>
      <c r="L479" s="36">
        <f>ROWDATA!H484</f>
        <v>674.75225829999999</v>
      </c>
      <c r="M479" s="36">
        <f>ROWDATA!H484</f>
        <v>674.75225829999999</v>
      </c>
    </row>
    <row r="480" spans="1:13" x14ac:dyDescent="0.2">
      <c r="A480" s="34">
        <f>ROWDATA!B485</f>
        <v>44121.577777777777</v>
      </c>
      <c r="B480" s="36">
        <f>ROWDATA!C485</f>
        <v>651.91497803000004</v>
      </c>
      <c r="C480" s="36">
        <f>ROWDATA!C485</f>
        <v>651.91497803000004</v>
      </c>
      <c r="D480" s="36">
        <f>ROWDATA!D485</f>
        <v>0</v>
      </c>
      <c r="E480" s="36">
        <f>ROWDATA!D485</f>
        <v>0</v>
      </c>
      <c r="F480" s="36">
        <f>ROWDATA!E485</f>
        <v>635.01892090000001</v>
      </c>
      <c r="G480" s="36">
        <f>ROWDATA!E485</f>
        <v>635.01892090000001</v>
      </c>
      <c r="H480" s="36">
        <f>ROWDATA!E485</f>
        <v>635.01892090000001</v>
      </c>
      <c r="I480" s="36">
        <f>ROWDATA!F485</f>
        <v>668.35162353999999</v>
      </c>
      <c r="J480" s="36">
        <f>ROWDATA!F485</f>
        <v>668.35162353999999</v>
      </c>
      <c r="K480" s="36">
        <f>ROWDATA!G485</f>
        <v>652.32104491999996</v>
      </c>
      <c r="L480" s="36">
        <f>ROWDATA!H485</f>
        <v>660.22644043000003</v>
      </c>
      <c r="M480" s="36">
        <f>ROWDATA!H485</f>
        <v>660.22644043000003</v>
      </c>
    </row>
    <row r="481" spans="1:13" x14ac:dyDescent="0.2">
      <c r="A481" s="34">
        <f>ROWDATA!B486</f>
        <v>44121.578472222223</v>
      </c>
      <c r="B481" s="36">
        <f>ROWDATA!C486</f>
        <v>671.95538329999999</v>
      </c>
      <c r="C481" s="36">
        <f>ROWDATA!C486</f>
        <v>671.95538329999999</v>
      </c>
      <c r="D481" s="36">
        <f>ROWDATA!D486</f>
        <v>0</v>
      </c>
      <c r="E481" s="36">
        <f>ROWDATA!D486</f>
        <v>0</v>
      </c>
      <c r="F481" s="36">
        <f>ROWDATA!E486</f>
        <v>646.72375488</v>
      </c>
      <c r="G481" s="36">
        <f>ROWDATA!E486</f>
        <v>646.72375488</v>
      </c>
      <c r="H481" s="36">
        <f>ROWDATA!E486</f>
        <v>646.72375488</v>
      </c>
      <c r="I481" s="36">
        <f>ROWDATA!F486</f>
        <v>639.99670409999999</v>
      </c>
      <c r="J481" s="36">
        <f>ROWDATA!F486</f>
        <v>639.99670409999999</v>
      </c>
      <c r="K481" s="36">
        <f>ROWDATA!G486</f>
        <v>642.22332763999998</v>
      </c>
      <c r="L481" s="36">
        <f>ROWDATA!H486</f>
        <v>669.32788086000005</v>
      </c>
      <c r="M481" s="36">
        <f>ROWDATA!H486</f>
        <v>669.32788086000005</v>
      </c>
    </row>
    <row r="482" spans="1:13" x14ac:dyDescent="0.2">
      <c r="A482" s="34">
        <f>ROWDATA!B487</f>
        <v>44121.57916666667</v>
      </c>
      <c r="B482" s="36">
        <f>ROWDATA!C487</f>
        <v>700.84613036999997</v>
      </c>
      <c r="C482" s="36">
        <f>ROWDATA!C487</f>
        <v>700.84613036999997</v>
      </c>
      <c r="D482" s="36">
        <f>ROWDATA!D487</f>
        <v>0</v>
      </c>
      <c r="E482" s="36">
        <f>ROWDATA!D487</f>
        <v>0</v>
      </c>
      <c r="F482" s="36">
        <f>ROWDATA!E487</f>
        <v>671.56933593999997</v>
      </c>
      <c r="G482" s="36">
        <f>ROWDATA!E487</f>
        <v>671.56933593999997</v>
      </c>
      <c r="H482" s="36">
        <f>ROWDATA!E487</f>
        <v>671.56933593999997</v>
      </c>
      <c r="I482" s="36">
        <f>ROWDATA!F487</f>
        <v>692.49316406000003</v>
      </c>
      <c r="J482" s="36">
        <f>ROWDATA!F487</f>
        <v>692.49316406000003</v>
      </c>
      <c r="K482" s="36">
        <f>ROWDATA!G487</f>
        <v>629.80212401999995</v>
      </c>
      <c r="L482" s="36">
        <f>ROWDATA!H487</f>
        <v>666.63238524999997</v>
      </c>
      <c r="M482" s="36">
        <f>ROWDATA!H487</f>
        <v>666.63238524999997</v>
      </c>
    </row>
    <row r="483" spans="1:13" x14ac:dyDescent="0.2">
      <c r="A483" s="34">
        <f>ROWDATA!B488</f>
        <v>44121.579861111109</v>
      </c>
      <c r="B483" s="36">
        <f>ROWDATA!C488</f>
        <v>740.55487060999997</v>
      </c>
      <c r="C483" s="36">
        <f>ROWDATA!C488</f>
        <v>740.55487060999997</v>
      </c>
      <c r="D483" s="36">
        <f>ROWDATA!D488</f>
        <v>0</v>
      </c>
      <c r="E483" s="36">
        <f>ROWDATA!D488</f>
        <v>0</v>
      </c>
      <c r="F483" s="36">
        <f>ROWDATA!E488</f>
        <v>684.43218993999994</v>
      </c>
      <c r="G483" s="36">
        <f>ROWDATA!E488</f>
        <v>684.43218993999994</v>
      </c>
      <c r="H483" s="36">
        <f>ROWDATA!E488</f>
        <v>684.43218993999994</v>
      </c>
      <c r="I483" s="36">
        <f>ROWDATA!F488</f>
        <v>698.87677001999998</v>
      </c>
      <c r="J483" s="36">
        <f>ROWDATA!F488</f>
        <v>698.87677001999998</v>
      </c>
      <c r="K483" s="36">
        <f>ROWDATA!G488</f>
        <v>646.32867432</v>
      </c>
      <c r="L483" s="36">
        <f>ROWDATA!H488</f>
        <v>657.64746093999997</v>
      </c>
      <c r="M483" s="36">
        <f>ROWDATA!H488</f>
        <v>657.64746093999997</v>
      </c>
    </row>
    <row r="484" spans="1:13" x14ac:dyDescent="0.2">
      <c r="A484" s="34">
        <f>ROWDATA!B489</f>
        <v>44121.580555555556</v>
      </c>
      <c r="B484" s="36">
        <f>ROWDATA!C489</f>
        <v>688.75469970999995</v>
      </c>
      <c r="C484" s="36">
        <f>ROWDATA!C489</f>
        <v>688.75469970999995</v>
      </c>
      <c r="D484" s="36">
        <f>ROWDATA!D489</f>
        <v>0</v>
      </c>
      <c r="E484" s="36">
        <f>ROWDATA!D489</f>
        <v>0</v>
      </c>
      <c r="F484" s="36">
        <f>ROWDATA!E489</f>
        <v>677.96240234000004</v>
      </c>
      <c r="G484" s="36">
        <f>ROWDATA!E489</f>
        <v>677.96240234000004</v>
      </c>
      <c r="H484" s="36">
        <f>ROWDATA!E489</f>
        <v>677.96240234000004</v>
      </c>
      <c r="I484" s="36">
        <f>ROWDATA!F489</f>
        <v>725.67431640999996</v>
      </c>
      <c r="J484" s="36">
        <f>ROWDATA!F489</f>
        <v>725.67431640999996</v>
      </c>
      <c r="K484" s="36">
        <f>ROWDATA!G489</f>
        <v>639.55041503999996</v>
      </c>
      <c r="L484" s="36">
        <f>ROWDATA!H489</f>
        <v>648.96185303000004</v>
      </c>
      <c r="M484" s="36">
        <f>ROWDATA!H489</f>
        <v>648.96185303000004</v>
      </c>
    </row>
    <row r="485" spans="1:13" x14ac:dyDescent="0.2">
      <c r="A485" s="34">
        <f>ROWDATA!B490</f>
        <v>44121.581250000003</v>
      </c>
      <c r="B485" s="36">
        <f>ROWDATA!C490</f>
        <v>642.22509765999996</v>
      </c>
      <c r="C485" s="36">
        <f>ROWDATA!C490</f>
        <v>642.22509765999996</v>
      </c>
      <c r="D485" s="36">
        <f>ROWDATA!D490</f>
        <v>0</v>
      </c>
      <c r="E485" s="36">
        <f>ROWDATA!D490</f>
        <v>0</v>
      </c>
      <c r="F485" s="36">
        <f>ROWDATA!E490</f>
        <v>649.13275146000001</v>
      </c>
      <c r="G485" s="36">
        <f>ROWDATA!E490</f>
        <v>649.13275146000001</v>
      </c>
      <c r="H485" s="36">
        <f>ROWDATA!E490</f>
        <v>649.13275146000001</v>
      </c>
      <c r="I485" s="36">
        <f>ROWDATA!F490</f>
        <v>713.65289307</v>
      </c>
      <c r="J485" s="36">
        <f>ROWDATA!F490</f>
        <v>713.65289307</v>
      </c>
      <c r="K485" s="36">
        <f>ROWDATA!G490</f>
        <v>638.32745361000002</v>
      </c>
      <c r="L485" s="36">
        <f>ROWDATA!H490</f>
        <v>643.97027588000003</v>
      </c>
      <c r="M485" s="36">
        <f>ROWDATA!H490</f>
        <v>643.97027588000003</v>
      </c>
    </row>
    <row r="486" spans="1:13" x14ac:dyDescent="0.2">
      <c r="A486" s="34">
        <f>ROWDATA!B491</f>
        <v>44121.581944444442</v>
      </c>
      <c r="B486" s="36">
        <f>ROWDATA!C491</f>
        <v>651.28601074000005</v>
      </c>
      <c r="C486" s="36">
        <f>ROWDATA!C491</f>
        <v>651.28601074000005</v>
      </c>
      <c r="D486" s="36">
        <f>ROWDATA!D491</f>
        <v>0</v>
      </c>
      <c r="E486" s="36">
        <f>ROWDATA!D491</f>
        <v>0</v>
      </c>
      <c r="F486" s="36">
        <f>ROWDATA!E491</f>
        <v>652.03582763999998</v>
      </c>
      <c r="G486" s="36">
        <f>ROWDATA!E491</f>
        <v>652.03582763999998</v>
      </c>
      <c r="H486" s="36">
        <f>ROWDATA!E491</f>
        <v>652.03582763999998</v>
      </c>
      <c r="I486" s="36">
        <f>ROWDATA!F491</f>
        <v>679.14257812999995</v>
      </c>
      <c r="J486" s="36">
        <f>ROWDATA!F491</f>
        <v>679.14257812999995</v>
      </c>
      <c r="K486" s="36">
        <f>ROWDATA!G491</f>
        <v>628.12493896000001</v>
      </c>
      <c r="L486" s="36">
        <f>ROWDATA!H491</f>
        <v>651.04174805000002</v>
      </c>
      <c r="M486" s="36">
        <f>ROWDATA!H491</f>
        <v>651.04174805000002</v>
      </c>
    </row>
    <row r="487" spans="1:13" x14ac:dyDescent="0.2">
      <c r="A487" s="34">
        <f>ROWDATA!B492</f>
        <v>44121.582638888889</v>
      </c>
      <c r="B487" s="36">
        <f>ROWDATA!C492</f>
        <v>625.63494873000002</v>
      </c>
      <c r="C487" s="36">
        <f>ROWDATA!C492</f>
        <v>625.63494873000002</v>
      </c>
      <c r="D487" s="36">
        <f>ROWDATA!D492</f>
        <v>0</v>
      </c>
      <c r="E487" s="36">
        <f>ROWDATA!D492</f>
        <v>0</v>
      </c>
      <c r="F487" s="36">
        <f>ROWDATA!E492</f>
        <v>622.77362060999997</v>
      </c>
      <c r="G487" s="36">
        <f>ROWDATA!E492</f>
        <v>622.77362060999997</v>
      </c>
      <c r="H487" s="36">
        <f>ROWDATA!E492</f>
        <v>622.77362060999997</v>
      </c>
      <c r="I487" s="36">
        <f>ROWDATA!F492</f>
        <v>662.16229248000002</v>
      </c>
      <c r="J487" s="36">
        <f>ROWDATA!F492</f>
        <v>662.16229248000002</v>
      </c>
      <c r="K487" s="36">
        <f>ROWDATA!G492</f>
        <v>617.92218018000005</v>
      </c>
      <c r="L487" s="36">
        <f>ROWDATA!H492</f>
        <v>639.99359131000006</v>
      </c>
      <c r="M487" s="36">
        <f>ROWDATA!H492</f>
        <v>639.99359131000006</v>
      </c>
    </row>
    <row r="488" spans="1:13" x14ac:dyDescent="0.2">
      <c r="A488" s="34">
        <f>ROWDATA!B493</f>
        <v>44121.583333333336</v>
      </c>
      <c r="B488" s="36">
        <f>ROWDATA!C493</f>
        <v>659.94390868999994</v>
      </c>
      <c r="C488" s="36">
        <f>ROWDATA!C493</f>
        <v>659.94390868999994</v>
      </c>
      <c r="D488" s="36">
        <f>ROWDATA!D493</f>
        <v>0</v>
      </c>
      <c r="E488" s="36">
        <f>ROWDATA!D493</f>
        <v>0</v>
      </c>
      <c r="F488" s="36">
        <f>ROWDATA!E493</f>
        <v>631.96148682</v>
      </c>
      <c r="G488" s="36">
        <f>ROWDATA!E493</f>
        <v>631.96148682</v>
      </c>
      <c r="H488" s="36">
        <f>ROWDATA!E493</f>
        <v>631.96148682</v>
      </c>
      <c r="I488" s="36">
        <f>ROWDATA!F493</f>
        <v>623.29089354999996</v>
      </c>
      <c r="J488" s="36">
        <f>ROWDATA!F493</f>
        <v>623.29089354999996</v>
      </c>
      <c r="K488" s="36">
        <f>ROWDATA!G493</f>
        <v>616.08782958999996</v>
      </c>
      <c r="L488" s="36">
        <f>ROWDATA!H493</f>
        <v>613.83862305000002</v>
      </c>
      <c r="M488" s="36">
        <f>ROWDATA!H493</f>
        <v>613.83862305000002</v>
      </c>
    </row>
    <row r="489" spans="1:13" x14ac:dyDescent="0.2">
      <c r="A489" s="34">
        <f>ROWDATA!B494</f>
        <v>44121.584027777775</v>
      </c>
      <c r="B489" s="36">
        <f>ROWDATA!C494</f>
        <v>651.73748779000005</v>
      </c>
      <c r="C489" s="36">
        <f>ROWDATA!C494</f>
        <v>651.73748779000005</v>
      </c>
      <c r="D489" s="36">
        <f>ROWDATA!D494</f>
        <v>0</v>
      </c>
      <c r="E489" s="36">
        <f>ROWDATA!D494</f>
        <v>0</v>
      </c>
      <c r="F489" s="36">
        <f>ROWDATA!E494</f>
        <v>613.33856201000003</v>
      </c>
      <c r="G489" s="36">
        <f>ROWDATA!E494</f>
        <v>613.33856201000003</v>
      </c>
      <c r="H489" s="36">
        <f>ROWDATA!E494</f>
        <v>613.33856201000003</v>
      </c>
      <c r="I489" s="36">
        <f>ROWDATA!F494</f>
        <v>625.17053223000005</v>
      </c>
      <c r="J489" s="36">
        <f>ROWDATA!F494</f>
        <v>625.17053223000005</v>
      </c>
      <c r="K489" s="36">
        <f>ROWDATA!G494</f>
        <v>594.40722656000003</v>
      </c>
      <c r="L489" s="36">
        <f>ROWDATA!H494</f>
        <v>629.47833251999998</v>
      </c>
      <c r="M489" s="36">
        <f>ROWDATA!H494</f>
        <v>629.47833251999998</v>
      </c>
    </row>
    <row r="490" spans="1:13" x14ac:dyDescent="0.2">
      <c r="A490" s="34">
        <f>ROWDATA!B495</f>
        <v>44121.584722222222</v>
      </c>
      <c r="B490" s="36">
        <f>ROWDATA!C495</f>
        <v>599.98345946999996</v>
      </c>
      <c r="C490" s="36">
        <f>ROWDATA!C495</f>
        <v>599.98345946999996</v>
      </c>
      <c r="D490" s="36">
        <f>ROWDATA!D495</f>
        <v>0</v>
      </c>
      <c r="E490" s="36">
        <f>ROWDATA!D495</f>
        <v>0</v>
      </c>
      <c r="F490" s="36">
        <f>ROWDATA!E495</f>
        <v>605.12322998000002</v>
      </c>
      <c r="G490" s="36">
        <f>ROWDATA!E495</f>
        <v>605.12322998000002</v>
      </c>
      <c r="H490" s="36">
        <f>ROWDATA!E495</f>
        <v>605.12322998000002</v>
      </c>
      <c r="I490" s="36">
        <f>ROWDATA!F495</f>
        <v>613.86041260000002</v>
      </c>
      <c r="J490" s="36">
        <f>ROWDATA!F495</f>
        <v>613.86041260000002</v>
      </c>
      <c r="K490" s="36">
        <f>ROWDATA!G495</f>
        <v>590.38879395000004</v>
      </c>
      <c r="L490" s="36">
        <f>ROWDATA!H495</f>
        <v>595.73669433999999</v>
      </c>
      <c r="M490" s="36">
        <f>ROWDATA!H495</f>
        <v>595.73669433999999</v>
      </c>
    </row>
    <row r="491" spans="1:13" x14ac:dyDescent="0.2">
      <c r="A491" s="34">
        <f>ROWDATA!B496</f>
        <v>44121.585416666669</v>
      </c>
      <c r="B491" s="36">
        <f>ROWDATA!C496</f>
        <v>622.84564208999996</v>
      </c>
      <c r="C491" s="36">
        <f>ROWDATA!C496</f>
        <v>622.84564208999996</v>
      </c>
      <c r="D491" s="36">
        <f>ROWDATA!D496</f>
        <v>0</v>
      </c>
      <c r="E491" s="36">
        <f>ROWDATA!D496</f>
        <v>0</v>
      </c>
      <c r="F491" s="36">
        <f>ROWDATA!E496</f>
        <v>635.12707520000004</v>
      </c>
      <c r="G491" s="36">
        <f>ROWDATA!E496</f>
        <v>635.12707520000004</v>
      </c>
      <c r="H491" s="36">
        <f>ROWDATA!E496</f>
        <v>635.12707520000004</v>
      </c>
      <c r="I491" s="36">
        <f>ROWDATA!F496</f>
        <v>587.31811522999999</v>
      </c>
      <c r="J491" s="36">
        <f>ROWDATA!F496</f>
        <v>587.31811522999999</v>
      </c>
      <c r="K491" s="36">
        <f>ROWDATA!G496</f>
        <v>699.80426024999997</v>
      </c>
      <c r="L491" s="36">
        <f>ROWDATA!H496</f>
        <v>655.78363036999997</v>
      </c>
      <c r="M491" s="36">
        <f>ROWDATA!H496</f>
        <v>655.78363036999997</v>
      </c>
    </row>
    <row r="492" spans="1:13" x14ac:dyDescent="0.2">
      <c r="A492" s="34">
        <f>ROWDATA!B497</f>
        <v>44121.586111111108</v>
      </c>
      <c r="B492" s="36">
        <f>ROWDATA!C497</f>
        <v>693.68811034999999</v>
      </c>
      <c r="C492" s="36">
        <f>ROWDATA!C497</f>
        <v>693.68811034999999</v>
      </c>
      <c r="D492" s="36">
        <f>ROWDATA!D497</f>
        <v>0</v>
      </c>
      <c r="E492" s="36">
        <f>ROWDATA!D497</f>
        <v>0</v>
      </c>
      <c r="F492" s="36">
        <f>ROWDATA!E497</f>
        <v>696.02886963000003</v>
      </c>
      <c r="G492" s="36">
        <f>ROWDATA!E497</f>
        <v>696.02886963000003</v>
      </c>
      <c r="H492" s="36">
        <f>ROWDATA!E497</f>
        <v>696.02886963000003</v>
      </c>
      <c r="I492" s="36">
        <f>ROWDATA!F497</f>
        <v>698.69866943</v>
      </c>
      <c r="J492" s="36">
        <f>ROWDATA!F497</f>
        <v>698.69866943</v>
      </c>
      <c r="K492" s="36">
        <f>ROWDATA!G497</f>
        <v>708.94091796999999</v>
      </c>
      <c r="L492" s="36">
        <f>ROWDATA!H497</f>
        <v>719.26300048999997</v>
      </c>
      <c r="M492" s="36">
        <f>ROWDATA!H497</f>
        <v>719.26300048999997</v>
      </c>
    </row>
    <row r="493" spans="1:13" x14ac:dyDescent="0.2">
      <c r="A493" s="34">
        <f>ROWDATA!B498</f>
        <v>44121.586805555555</v>
      </c>
      <c r="B493" s="36">
        <f>ROWDATA!C498</f>
        <v>666.98944091999999</v>
      </c>
      <c r="C493" s="36">
        <f>ROWDATA!C498</f>
        <v>666.98944091999999</v>
      </c>
      <c r="D493" s="36">
        <f>ROWDATA!D498</f>
        <v>0</v>
      </c>
      <c r="E493" s="36">
        <f>ROWDATA!D498</f>
        <v>0</v>
      </c>
      <c r="F493" s="36">
        <f>ROWDATA!E498</f>
        <v>672.00195312999995</v>
      </c>
      <c r="G493" s="36">
        <f>ROWDATA!E498</f>
        <v>672.00195312999995</v>
      </c>
      <c r="H493" s="36">
        <f>ROWDATA!E498</f>
        <v>672.00195312999995</v>
      </c>
      <c r="I493" s="36">
        <f>ROWDATA!F498</f>
        <v>687.58410645000004</v>
      </c>
      <c r="J493" s="36">
        <f>ROWDATA!F498</f>
        <v>687.58410645000004</v>
      </c>
      <c r="K493" s="36">
        <f>ROWDATA!G498</f>
        <v>706.86193848000005</v>
      </c>
      <c r="L493" s="36">
        <f>ROWDATA!H498</f>
        <v>730.67822265999996</v>
      </c>
      <c r="M493" s="36">
        <f>ROWDATA!H498</f>
        <v>730.67822265999996</v>
      </c>
    </row>
    <row r="494" spans="1:13" x14ac:dyDescent="0.2">
      <c r="A494" s="34">
        <f>ROWDATA!B499</f>
        <v>44121.587500000001</v>
      </c>
      <c r="B494" s="36">
        <f>ROWDATA!C499</f>
        <v>668.68231201000003</v>
      </c>
      <c r="C494" s="36">
        <f>ROWDATA!C499</f>
        <v>668.68231201000003</v>
      </c>
      <c r="D494" s="36">
        <f>ROWDATA!D499</f>
        <v>0</v>
      </c>
      <c r="E494" s="36">
        <f>ROWDATA!D499</f>
        <v>0</v>
      </c>
      <c r="F494" s="36">
        <f>ROWDATA!E499</f>
        <v>672.54217529000005</v>
      </c>
      <c r="G494" s="36">
        <f>ROWDATA!E499</f>
        <v>672.54217529000005</v>
      </c>
      <c r="H494" s="36">
        <f>ROWDATA!E499</f>
        <v>672.54217529000005</v>
      </c>
      <c r="I494" s="36">
        <f>ROWDATA!F499</f>
        <v>685.02410888999998</v>
      </c>
      <c r="J494" s="36">
        <f>ROWDATA!F499</f>
        <v>685.02410888999998</v>
      </c>
      <c r="K494" s="36">
        <f>ROWDATA!G499</f>
        <v>689.82904053000004</v>
      </c>
      <c r="L494" s="36">
        <f>ROWDATA!H499</f>
        <v>705.73480225000003</v>
      </c>
      <c r="M494" s="36">
        <f>ROWDATA!H499</f>
        <v>705.73480225000003</v>
      </c>
    </row>
    <row r="495" spans="1:13" x14ac:dyDescent="0.2">
      <c r="A495" s="34">
        <f>ROWDATA!B500</f>
        <v>44121.588194444441</v>
      </c>
      <c r="B495" s="36">
        <f>ROWDATA!C500</f>
        <v>681.53167725000003</v>
      </c>
      <c r="C495" s="36">
        <f>ROWDATA!C500</f>
        <v>681.53167725000003</v>
      </c>
      <c r="D495" s="36">
        <f>ROWDATA!D500</f>
        <v>0</v>
      </c>
      <c r="E495" s="36">
        <f>ROWDATA!D500</f>
        <v>0</v>
      </c>
      <c r="F495" s="36">
        <f>ROWDATA!E500</f>
        <v>703.51776123000002</v>
      </c>
      <c r="G495" s="36">
        <f>ROWDATA!E500</f>
        <v>703.51776123000002</v>
      </c>
      <c r="H495" s="36">
        <f>ROWDATA!E500</f>
        <v>703.51776123000002</v>
      </c>
      <c r="I495" s="36">
        <f>ROWDATA!F500</f>
        <v>709.55389404000005</v>
      </c>
      <c r="J495" s="36">
        <f>ROWDATA!F500</f>
        <v>709.55389404000005</v>
      </c>
      <c r="K495" s="36">
        <f>ROWDATA!G500</f>
        <v>701.41162109000004</v>
      </c>
      <c r="L495" s="36">
        <f>ROWDATA!H500</f>
        <v>694.45300293000003</v>
      </c>
      <c r="M495" s="36">
        <f>ROWDATA!H500</f>
        <v>694.45300293000003</v>
      </c>
    </row>
    <row r="496" spans="1:13" x14ac:dyDescent="0.2">
      <c r="A496" s="34">
        <f>ROWDATA!B501</f>
        <v>44121.588888888888</v>
      </c>
      <c r="B496" s="36">
        <f>ROWDATA!C501</f>
        <v>687.02960204999999</v>
      </c>
      <c r="C496" s="36">
        <f>ROWDATA!C501</f>
        <v>687.02960204999999</v>
      </c>
      <c r="D496" s="36">
        <f>ROWDATA!D501</f>
        <v>0</v>
      </c>
      <c r="E496" s="36">
        <f>ROWDATA!D501</f>
        <v>0</v>
      </c>
      <c r="F496" s="36">
        <f>ROWDATA!E501</f>
        <v>698.85461425999995</v>
      </c>
      <c r="G496" s="36">
        <f>ROWDATA!E501</f>
        <v>698.85461425999995</v>
      </c>
      <c r="H496" s="36">
        <f>ROWDATA!E501</f>
        <v>698.85461425999995</v>
      </c>
      <c r="I496" s="36">
        <f>ROWDATA!F501</f>
        <v>720.55487060999997</v>
      </c>
      <c r="J496" s="36">
        <f>ROWDATA!F501</f>
        <v>720.55487060999997</v>
      </c>
      <c r="K496" s="36">
        <f>ROWDATA!G501</f>
        <v>697.04406738</v>
      </c>
      <c r="L496" s="36">
        <f>ROWDATA!H501</f>
        <v>730.94427489999998</v>
      </c>
      <c r="M496" s="36">
        <f>ROWDATA!H501</f>
        <v>730.94427489999998</v>
      </c>
    </row>
    <row r="497" spans="1:13" x14ac:dyDescent="0.2">
      <c r="A497" s="34">
        <f>ROWDATA!B502</f>
        <v>44121.589583333334</v>
      </c>
      <c r="B497" s="36">
        <f>ROWDATA!C502</f>
        <v>672.74530029000005</v>
      </c>
      <c r="C497" s="36">
        <f>ROWDATA!C502</f>
        <v>672.74530029000005</v>
      </c>
      <c r="D497" s="36">
        <f>ROWDATA!D502</f>
        <v>0</v>
      </c>
      <c r="E497" s="36">
        <f>ROWDATA!D502</f>
        <v>0</v>
      </c>
      <c r="F497" s="36">
        <f>ROWDATA!E502</f>
        <v>697.63464354999996</v>
      </c>
      <c r="G497" s="36">
        <f>ROWDATA!E502</f>
        <v>697.63464354999996</v>
      </c>
      <c r="H497" s="36">
        <f>ROWDATA!E502</f>
        <v>697.63464354999996</v>
      </c>
      <c r="I497" s="36">
        <f>ROWDATA!F502</f>
        <v>730.84271239999998</v>
      </c>
      <c r="J497" s="36">
        <f>ROWDATA!F502</f>
        <v>730.84271239999998</v>
      </c>
      <c r="K497" s="36">
        <f>ROWDATA!G502</f>
        <v>667.11834716999999</v>
      </c>
      <c r="L497" s="36">
        <f>ROWDATA!H502</f>
        <v>720.89373779000005</v>
      </c>
      <c r="M497" s="36">
        <f>ROWDATA!H502</f>
        <v>720.89373779000005</v>
      </c>
    </row>
    <row r="498" spans="1:13" x14ac:dyDescent="0.2">
      <c r="A498" s="34">
        <f>ROWDATA!B503</f>
        <v>44121.590277777781</v>
      </c>
      <c r="B498" s="36">
        <f>ROWDATA!C503</f>
        <v>607.49670409999999</v>
      </c>
      <c r="C498" s="36">
        <f>ROWDATA!C503</f>
        <v>607.49670409999999</v>
      </c>
      <c r="D498" s="36">
        <f>ROWDATA!D503</f>
        <v>0</v>
      </c>
      <c r="E498" s="36">
        <f>ROWDATA!D503</f>
        <v>0</v>
      </c>
      <c r="F498" s="36">
        <f>ROWDATA!E503</f>
        <v>633.82983397999999</v>
      </c>
      <c r="G498" s="36">
        <f>ROWDATA!E503</f>
        <v>633.82983397999999</v>
      </c>
      <c r="H498" s="36">
        <f>ROWDATA!E503</f>
        <v>633.82983397999999</v>
      </c>
      <c r="I498" s="36">
        <f>ROWDATA!F503</f>
        <v>705.00097656000003</v>
      </c>
      <c r="J498" s="36">
        <f>ROWDATA!F503</f>
        <v>705.00097656000003</v>
      </c>
      <c r="K498" s="36">
        <f>ROWDATA!G503</f>
        <v>596.85284423999997</v>
      </c>
      <c r="L498" s="36">
        <f>ROWDATA!H503</f>
        <v>661.07482909999999</v>
      </c>
      <c r="M498" s="36">
        <f>ROWDATA!H503</f>
        <v>661.07482909999999</v>
      </c>
    </row>
    <row r="499" spans="1:13" x14ac:dyDescent="0.2">
      <c r="A499" s="34">
        <f>ROWDATA!B504</f>
        <v>44121.59097222222</v>
      </c>
      <c r="B499" s="36">
        <f>ROWDATA!C504</f>
        <v>536.15112305000002</v>
      </c>
      <c r="C499" s="36">
        <f>ROWDATA!C504</f>
        <v>536.15112305000002</v>
      </c>
      <c r="D499" s="36">
        <f>ROWDATA!D504</f>
        <v>0</v>
      </c>
      <c r="E499" s="36">
        <f>ROWDATA!D504</f>
        <v>0</v>
      </c>
      <c r="F499" s="36">
        <f>ROWDATA!E504</f>
        <v>560.00140381000006</v>
      </c>
      <c r="G499" s="36">
        <f>ROWDATA!E504</f>
        <v>560.00140381000006</v>
      </c>
      <c r="H499" s="36">
        <f>ROWDATA!E504</f>
        <v>560.00140381000006</v>
      </c>
      <c r="I499" s="36">
        <f>ROWDATA!F504</f>
        <v>608.62658691000001</v>
      </c>
      <c r="J499" s="36">
        <f>ROWDATA!F504</f>
        <v>608.62658691000001</v>
      </c>
      <c r="K499" s="36">
        <f>ROWDATA!G504</f>
        <v>554.99359131000006</v>
      </c>
      <c r="L499" s="36">
        <f>ROWDATA!H504</f>
        <v>603.90570068</v>
      </c>
      <c r="M499" s="36">
        <f>ROWDATA!H504</f>
        <v>603.90570068</v>
      </c>
    </row>
    <row r="500" spans="1:13" x14ac:dyDescent="0.2">
      <c r="A500" s="34">
        <f>ROWDATA!B505</f>
        <v>44121.591666666667</v>
      </c>
      <c r="B500" s="36">
        <f>ROWDATA!C505</f>
        <v>511.36892699999999</v>
      </c>
      <c r="C500" s="36">
        <f>ROWDATA!C505</f>
        <v>511.36892699999999</v>
      </c>
      <c r="D500" s="36">
        <f>ROWDATA!D505</f>
        <v>0</v>
      </c>
      <c r="E500" s="36">
        <f>ROWDATA!D505</f>
        <v>0</v>
      </c>
      <c r="F500" s="36">
        <f>ROWDATA!E505</f>
        <v>522.21380614999998</v>
      </c>
      <c r="G500" s="36">
        <f>ROWDATA!E505</f>
        <v>522.21380614999998</v>
      </c>
      <c r="H500" s="36">
        <f>ROWDATA!E505</f>
        <v>522.21380614999998</v>
      </c>
      <c r="I500" s="36">
        <f>ROWDATA!F505</f>
        <v>570.04406738</v>
      </c>
      <c r="J500" s="36">
        <f>ROWDATA!F505</f>
        <v>570.04406738</v>
      </c>
      <c r="K500" s="36">
        <f>ROWDATA!G505</f>
        <v>576.67456055000002</v>
      </c>
      <c r="L500" s="36">
        <f>ROWDATA!H505</f>
        <v>584.97229003999996</v>
      </c>
      <c r="M500" s="36">
        <f>ROWDATA!H505</f>
        <v>584.97229003999996</v>
      </c>
    </row>
    <row r="501" spans="1:13" x14ac:dyDescent="0.2">
      <c r="A501" s="34">
        <f>ROWDATA!B506</f>
        <v>44121.592361111114</v>
      </c>
      <c r="B501" s="36">
        <f>ROWDATA!C506</f>
        <v>605.69079590000001</v>
      </c>
      <c r="C501" s="36">
        <f>ROWDATA!C506</f>
        <v>605.69079590000001</v>
      </c>
      <c r="D501" s="36">
        <f>ROWDATA!D506</f>
        <v>0</v>
      </c>
      <c r="E501" s="36">
        <f>ROWDATA!D506</f>
        <v>0</v>
      </c>
      <c r="F501" s="36">
        <f>ROWDATA!E506</f>
        <v>578.47021484000004</v>
      </c>
      <c r="G501" s="36">
        <f>ROWDATA!E506</f>
        <v>578.47021484000004</v>
      </c>
      <c r="H501" s="36">
        <f>ROWDATA!E506</f>
        <v>578.47021484000004</v>
      </c>
      <c r="I501" s="36">
        <f>ROWDATA!F506</f>
        <v>573.39849853999999</v>
      </c>
      <c r="J501" s="36">
        <f>ROWDATA!F506</f>
        <v>573.39849853999999</v>
      </c>
      <c r="K501" s="36">
        <f>ROWDATA!G506</f>
        <v>587.90795897999999</v>
      </c>
      <c r="L501" s="36">
        <f>ROWDATA!H506</f>
        <v>586.15362548999997</v>
      </c>
      <c r="M501" s="36">
        <f>ROWDATA!H506</f>
        <v>586.15362548999997</v>
      </c>
    </row>
    <row r="502" spans="1:13" x14ac:dyDescent="0.2">
      <c r="A502" s="34">
        <f>ROWDATA!B507</f>
        <v>44121.593055555553</v>
      </c>
      <c r="B502" s="36">
        <f>ROWDATA!C507</f>
        <v>588.14898682</v>
      </c>
      <c r="C502" s="36">
        <f>ROWDATA!C507</f>
        <v>588.14898682</v>
      </c>
      <c r="D502" s="36">
        <f>ROWDATA!D507</f>
        <v>0</v>
      </c>
      <c r="E502" s="36">
        <f>ROWDATA!D507</f>
        <v>0</v>
      </c>
      <c r="F502" s="36">
        <f>ROWDATA!E507</f>
        <v>586.46923828000001</v>
      </c>
      <c r="G502" s="36">
        <f>ROWDATA!E507</f>
        <v>586.46923828000001</v>
      </c>
      <c r="H502" s="36">
        <f>ROWDATA!E507</f>
        <v>586.46923828000001</v>
      </c>
      <c r="I502" s="36">
        <f>ROWDATA!F507</f>
        <v>612.33721923999997</v>
      </c>
      <c r="J502" s="36">
        <f>ROWDATA!F507</f>
        <v>612.33721923999997</v>
      </c>
      <c r="K502" s="36">
        <f>ROWDATA!G507</f>
        <v>594.80902100000003</v>
      </c>
      <c r="L502" s="36">
        <f>ROWDATA!H507</f>
        <v>598.06604003999996</v>
      </c>
      <c r="M502" s="36">
        <f>ROWDATA!H507</f>
        <v>598.06604003999996</v>
      </c>
    </row>
    <row r="503" spans="1:13" x14ac:dyDescent="0.2">
      <c r="A503" s="34">
        <f>ROWDATA!B508</f>
        <v>44121.59375</v>
      </c>
      <c r="B503" s="36">
        <f>ROWDATA!C508</f>
        <v>626.03820800999995</v>
      </c>
      <c r="C503" s="36">
        <f>ROWDATA!C508</f>
        <v>626.03820800999995</v>
      </c>
      <c r="D503" s="36">
        <f>ROWDATA!D508</f>
        <v>0</v>
      </c>
      <c r="E503" s="36">
        <f>ROWDATA!D508</f>
        <v>0</v>
      </c>
      <c r="F503" s="36">
        <f>ROWDATA!E508</f>
        <v>609.09210204999999</v>
      </c>
      <c r="G503" s="36">
        <f>ROWDATA!E508</f>
        <v>609.09210204999999</v>
      </c>
      <c r="H503" s="36">
        <f>ROWDATA!E508</f>
        <v>609.09210204999999</v>
      </c>
      <c r="I503" s="36">
        <f>ROWDATA!F508</f>
        <v>599.95745850000003</v>
      </c>
      <c r="J503" s="36">
        <f>ROWDATA!F508</f>
        <v>599.95745850000003</v>
      </c>
      <c r="K503" s="36">
        <f>ROWDATA!G508</f>
        <v>588.25744628999996</v>
      </c>
      <c r="L503" s="36">
        <f>ROWDATA!H508</f>
        <v>615.13647461000005</v>
      </c>
      <c r="M503" s="36">
        <f>ROWDATA!H508</f>
        <v>615.13647461000005</v>
      </c>
    </row>
    <row r="504" spans="1:13" x14ac:dyDescent="0.2">
      <c r="A504" s="34">
        <f>ROWDATA!B509</f>
        <v>44121.594444444447</v>
      </c>
      <c r="B504" s="36">
        <f>ROWDATA!C509</f>
        <v>643.59552001999998</v>
      </c>
      <c r="C504" s="36">
        <f>ROWDATA!C509</f>
        <v>643.59552001999998</v>
      </c>
      <c r="D504" s="36">
        <f>ROWDATA!D509</f>
        <v>0</v>
      </c>
      <c r="E504" s="36">
        <f>ROWDATA!D509</f>
        <v>0</v>
      </c>
      <c r="F504" s="36">
        <f>ROWDATA!E509</f>
        <v>632.00799560999997</v>
      </c>
      <c r="G504" s="36">
        <f>ROWDATA!E509</f>
        <v>632.00799560999997</v>
      </c>
      <c r="H504" s="36">
        <f>ROWDATA!E509</f>
        <v>632.00799560999997</v>
      </c>
      <c r="I504" s="36">
        <f>ROWDATA!F509</f>
        <v>639.72125243999994</v>
      </c>
      <c r="J504" s="36">
        <f>ROWDATA!F509</f>
        <v>639.72125243999994</v>
      </c>
      <c r="K504" s="36">
        <f>ROWDATA!G509</f>
        <v>619.91387939000003</v>
      </c>
      <c r="L504" s="36">
        <f>ROWDATA!H509</f>
        <v>605.15356444999998</v>
      </c>
      <c r="M504" s="36">
        <f>ROWDATA!H509</f>
        <v>605.15356444999998</v>
      </c>
    </row>
    <row r="505" spans="1:13" x14ac:dyDescent="0.2">
      <c r="A505" s="34">
        <f>ROWDATA!B510</f>
        <v>44121.595138888886</v>
      </c>
      <c r="B505" s="36">
        <f>ROWDATA!C510</f>
        <v>635.48608397999999</v>
      </c>
      <c r="C505" s="36">
        <f>ROWDATA!C510</f>
        <v>635.48608397999999</v>
      </c>
      <c r="D505" s="36">
        <f>ROWDATA!D510</f>
        <v>0</v>
      </c>
      <c r="E505" s="36">
        <f>ROWDATA!D510</f>
        <v>0</v>
      </c>
      <c r="F505" s="36">
        <f>ROWDATA!E510</f>
        <v>628.95031738</v>
      </c>
      <c r="G505" s="36">
        <f>ROWDATA!E510</f>
        <v>628.95031738</v>
      </c>
      <c r="H505" s="36">
        <f>ROWDATA!E510</f>
        <v>628.95031738</v>
      </c>
      <c r="I505" s="36">
        <f>ROWDATA!F510</f>
        <v>645.27893066000001</v>
      </c>
      <c r="J505" s="36">
        <f>ROWDATA!F510</f>
        <v>645.27893066000001</v>
      </c>
      <c r="K505" s="36">
        <f>ROWDATA!G510</f>
        <v>622.62170409999999</v>
      </c>
      <c r="L505" s="36">
        <f>ROWDATA!H510</f>
        <v>634.00408935999997</v>
      </c>
      <c r="M505" s="36">
        <f>ROWDATA!H510</f>
        <v>634.00408935999997</v>
      </c>
    </row>
    <row r="506" spans="1:13" x14ac:dyDescent="0.2">
      <c r="A506" s="34">
        <f>ROWDATA!B511</f>
        <v>44121.595833333333</v>
      </c>
      <c r="B506" s="36">
        <f>ROWDATA!C511</f>
        <v>624.39355468999997</v>
      </c>
      <c r="C506" s="36">
        <f>ROWDATA!C511</f>
        <v>624.39355468999997</v>
      </c>
      <c r="D506" s="36">
        <f>ROWDATA!D511</f>
        <v>0</v>
      </c>
      <c r="E506" s="36">
        <f>ROWDATA!D511</f>
        <v>0</v>
      </c>
      <c r="F506" s="36">
        <f>ROWDATA!E511</f>
        <v>468.67370605000002</v>
      </c>
      <c r="G506" s="36">
        <f>ROWDATA!E511</f>
        <v>468.67370605000002</v>
      </c>
      <c r="H506" s="36">
        <f>ROWDATA!E511</f>
        <v>468.67370605000002</v>
      </c>
      <c r="I506" s="36">
        <f>ROWDATA!F511</f>
        <v>641.55218506000006</v>
      </c>
      <c r="J506" s="36">
        <f>ROWDATA!F511</f>
        <v>641.55218506000006</v>
      </c>
      <c r="K506" s="36">
        <f>ROWDATA!G511</f>
        <v>631.46154784999999</v>
      </c>
      <c r="L506" s="36">
        <f>ROWDATA!H511</f>
        <v>638.77923583999996</v>
      </c>
      <c r="M506" s="36">
        <f>ROWDATA!H511</f>
        <v>638.77923583999996</v>
      </c>
    </row>
    <row r="507" spans="1:13" x14ac:dyDescent="0.2">
      <c r="A507" s="34">
        <f>ROWDATA!B512</f>
        <v>44121.59652777778</v>
      </c>
      <c r="B507" s="36">
        <f>ROWDATA!C512</f>
        <v>638.30737305000002</v>
      </c>
      <c r="C507" s="36">
        <f>ROWDATA!C512</f>
        <v>638.30737305000002</v>
      </c>
      <c r="D507" s="36">
        <f>ROWDATA!D512</f>
        <v>0</v>
      </c>
      <c r="E507" s="36">
        <f>ROWDATA!D512</f>
        <v>0</v>
      </c>
      <c r="F507" s="36">
        <f>ROWDATA!E512</f>
        <v>351.35083007999998</v>
      </c>
      <c r="G507" s="36">
        <f>ROWDATA!E512</f>
        <v>351.35083007999998</v>
      </c>
      <c r="H507" s="36">
        <f>ROWDATA!E512</f>
        <v>351.35083007999998</v>
      </c>
      <c r="I507" s="36">
        <f>ROWDATA!F512</f>
        <v>659.69946288999995</v>
      </c>
      <c r="J507" s="36">
        <f>ROWDATA!F512</f>
        <v>659.69946288999995</v>
      </c>
      <c r="K507" s="36">
        <f>ROWDATA!G512</f>
        <v>638.10046387</v>
      </c>
      <c r="L507" s="36">
        <f>ROWDATA!H512</f>
        <v>638.96209716999999</v>
      </c>
      <c r="M507" s="36">
        <f>ROWDATA!H512</f>
        <v>638.96209716999999</v>
      </c>
    </row>
    <row r="508" spans="1:13" x14ac:dyDescent="0.2">
      <c r="A508" s="34">
        <f>ROWDATA!B513</f>
        <v>44121.597222222219</v>
      </c>
      <c r="B508" s="36">
        <f>ROWDATA!C513</f>
        <v>630.47161864999998</v>
      </c>
      <c r="C508" s="36">
        <f>ROWDATA!C513</f>
        <v>630.47161864999998</v>
      </c>
      <c r="D508" s="36">
        <f>ROWDATA!D513</f>
        <v>0</v>
      </c>
      <c r="E508" s="36">
        <f>ROWDATA!D513</f>
        <v>0</v>
      </c>
      <c r="F508" s="36">
        <f>ROWDATA!E513</f>
        <v>596.66101074000005</v>
      </c>
      <c r="G508" s="36">
        <f>ROWDATA!E513</f>
        <v>596.66101074000005</v>
      </c>
      <c r="H508" s="36">
        <f>ROWDATA!E513</f>
        <v>596.66101074000005</v>
      </c>
      <c r="I508" s="36">
        <f>ROWDATA!F513</f>
        <v>646.33215331999997</v>
      </c>
      <c r="J508" s="36">
        <f>ROWDATA!F513</f>
        <v>646.33215331999997</v>
      </c>
      <c r="K508" s="36">
        <f>ROWDATA!G513</f>
        <v>612.54144286999997</v>
      </c>
      <c r="L508" s="36">
        <f>ROWDATA!H513</f>
        <v>641.04199218999997</v>
      </c>
      <c r="M508" s="36">
        <f>ROWDATA!H513</f>
        <v>641.04199218999997</v>
      </c>
    </row>
    <row r="509" spans="1:13" x14ac:dyDescent="0.2">
      <c r="A509" s="34">
        <f>ROWDATA!B514</f>
        <v>44121.597916666666</v>
      </c>
      <c r="B509" s="36">
        <f>ROWDATA!C514</f>
        <v>625.47375488</v>
      </c>
      <c r="C509" s="36">
        <f>ROWDATA!C514</f>
        <v>625.47375488</v>
      </c>
      <c r="D509" s="36">
        <f>ROWDATA!D514</f>
        <v>0</v>
      </c>
      <c r="E509" s="36">
        <f>ROWDATA!D514</f>
        <v>0</v>
      </c>
      <c r="F509" s="36">
        <f>ROWDATA!E514</f>
        <v>594.82354736000002</v>
      </c>
      <c r="G509" s="36">
        <f>ROWDATA!E514</f>
        <v>594.82354736000002</v>
      </c>
      <c r="H509" s="36">
        <f>ROWDATA!E514</f>
        <v>594.82354736000002</v>
      </c>
      <c r="I509" s="36">
        <f>ROWDATA!F514</f>
        <v>657.07458496000004</v>
      </c>
      <c r="J509" s="36">
        <f>ROWDATA!F514</f>
        <v>657.07458496000004</v>
      </c>
      <c r="K509" s="36">
        <f>ROWDATA!G514</f>
        <v>600.46942138999998</v>
      </c>
      <c r="L509" s="36">
        <f>ROWDATA!H514</f>
        <v>618.73004149999997</v>
      </c>
      <c r="M509" s="36">
        <f>ROWDATA!H514</f>
        <v>618.73004149999997</v>
      </c>
    </row>
    <row r="510" spans="1:13" x14ac:dyDescent="0.2">
      <c r="A510" s="34">
        <f>ROWDATA!B515</f>
        <v>44121.598611111112</v>
      </c>
      <c r="B510" s="36">
        <f>ROWDATA!C515</f>
        <v>599.64471435999997</v>
      </c>
      <c r="C510" s="36">
        <f>ROWDATA!C515</f>
        <v>599.64471435999997</v>
      </c>
      <c r="D510" s="36">
        <f>ROWDATA!D515</f>
        <v>0</v>
      </c>
      <c r="E510" s="36">
        <f>ROWDATA!D515</f>
        <v>0</v>
      </c>
      <c r="F510" s="36">
        <f>ROWDATA!E515</f>
        <v>595.10150146000001</v>
      </c>
      <c r="G510" s="36">
        <f>ROWDATA!E515</f>
        <v>595.10150146000001</v>
      </c>
      <c r="H510" s="36">
        <f>ROWDATA!E515</f>
        <v>595.10150146000001</v>
      </c>
      <c r="I510" s="36">
        <f>ROWDATA!F515</f>
        <v>619.30505371000004</v>
      </c>
      <c r="J510" s="36">
        <f>ROWDATA!F515</f>
        <v>619.30505371000004</v>
      </c>
      <c r="K510" s="36">
        <f>ROWDATA!G515</f>
        <v>575.76611328000001</v>
      </c>
      <c r="L510" s="36">
        <f>ROWDATA!H515</f>
        <v>605.70288086000005</v>
      </c>
      <c r="M510" s="36">
        <f>ROWDATA!H515</f>
        <v>605.70288086000005</v>
      </c>
    </row>
    <row r="511" spans="1:13" x14ac:dyDescent="0.2">
      <c r="A511" s="34">
        <f>ROWDATA!B516</f>
        <v>44121.599305555559</v>
      </c>
      <c r="B511" s="36">
        <f>ROWDATA!C516</f>
        <v>591.42199706999997</v>
      </c>
      <c r="C511" s="36">
        <f>ROWDATA!C516</f>
        <v>591.42199706999997</v>
      </c>
      <c r="D511" s="36">
        <f>ROWDATA!D516</f>
        <v>0</v>
      </c>
      <c r="E511" s="36">
        <f>ROWDATA!D516</f>
        <v>0</v>
      </c>
      <c r="F511" s="36">
        <f>ROWDATA!E516</f>
        <v>584.67803954999999</v>
      </c>
      <c r="G511" s="36">
        <f>ROWDATA!E516</f>
        <v>584.67803954999999</v>
      </c>
      <c r="H511" s="36">
        <f>ROWDATA!E516</f>
        <v>584.67803954999999</v>
      </c>
      <c r="I511" s="36">
        <f>ROWDATA!F516</f>
        <v>609.87432861000002</v>
      </c>
      <c r="J511" s="36">
        <f>ROWDATA!F516</f>
        <v>609.87432861000002</v>
      </c>
      <c r="K511" s="36">
        <f>ROWDATA!G516</f>
        <v>560.72381591999999</v>
      </c>
      <c r="L511" s="36">
        <f>ROWDATA!H516</f>
        <v>579.78155518000005</v>
      </c>
      <c r="M511" s="36">
        <f>ROWDATA!H516</f>
        <v>579.78155518000005</v>
      </c>
    </row>
    <row r="512" spans="1:13" x14ac:dyDescent="0.2">
      <c r="A512" s="34">
        <f>ROWDATA!B517</f>
        <v>44121.599999999999</v>
      </c>
      <c r="B512" s="36">
        <f>ROWDATA!C517</f>
        <v>603.82067871000004</v>
      </c>
      <c r="C512" s="36">
        <f>ROWDATA!C517</f>
        <v>603.82067871000004</v>
      </c>
      <c r="D512" s="36">
        <f>ROWDATA!D517</f>
        <v>0</v>
      </c>
      <c r="E512" s="36">
        <f>ROWDATA!D517</f>
        <v>0</v>
      </c>
      <c r="F512" s="36">
        <f>ROWDATA!E517</f>
        <v>566.11651611000002</v>
      </c>
      <c r="G512" s="36">
        <f>ROWDATA!E517</f>
        <v>566.11651611000002</v>
      </c>
      <c r="H512" s="36">
        <f>ROWDATA!E517</f>
        <v>566.11651611000002</v>
      </c>
      <c r="I512" s="36">
        <f>ROWDATA!F517</f>
        <v>596.86236571999996</v>
      </c>
      <c r="J512" s="36">
        <f>ROWDATA!F517</f>
        <v>596.86236571999996</v>
      </c>
      <c r="K512" s="36">
        <f>ROWDATA!G517</f>
        <v>558.01599121000004</v>
      </c>
      <c r="L512" s="36">
        <f>ROWDATA!H517</f>
        <v>582.46014404000005</v>
      </c>
      <c r="M512" s="36">
        <f>ROWDATA!H517</f>
        <v>582.46014404000005</v>
      </c>
    </row>
    <row r="513" spans="1:13" x14ac:dyDescent="0.2">
      <c r="A513" s="34">
        <f>ROWDATA!B518</f>
        <v>44121.600694444445</v>
      </c>
      <c r="B513" s="36">
        <f>ROWDATA!C518</f>
        <v>581.08691406000003</v>
      </c>
      <c r="C513" s="36">
        <f>ROWDATA!C518</f>
        <v>581.08691406000003</v>
      </c>
      <c r="D513" s="36">
        <f>ROWDATA!D518</f>
        <v>0</v>
      </c>
      <c r="E513" s="36">
        <f>ROWDATA!D518</f>
        <v>0</v>
      </c>
      <c r="F513" s="36">
        <f>ROWDATA!E518</f>
        <v>559.27569579999999</v>
      </c>
      <c r="G513" s="36">
        <f>ROWDATA!E518</f>
        <v>559.27569579999999</v>
      </c>
      <c r="H513" s="36">
        <f>ROWDATA!E518</f>
        <v>559.27569579999999</v>
      </c>
      <c r="I513" s="36">
        <f>ROWDATA!F518</f>
        <v>584.92004395000004</v>
      </c>
      <c r="J513" s="36">
        <f>ROWDATA!F518</f>
        <v>584.92004395000004</v>
      </c>
      <c r="K513" s="36">
        <f>ROWDATA!G518</f>
        <v>543.41046143000005</v>
      </c>
      <c r="L513" s="36">
        <f>ROWDATA!H518</f>
        <v>563.46075439000003</v>
      </c>
      <c r="M513" s="36">
        <f>ROWDATA!H518</f>
        <v>563.46075439000003</v>
      </c>
    </row>
    <row r="514" spans="1:13" x14ac:dyDescent="0.2">
      <c r="A514" s="34">
        <f>ROWDATA!B519</f>
        <v>44121.601388888892</v>
      </c>
      <c r="B514" s="36">
        <f>ROWDATA!C519</f>
        <v>548.37280272999999</v>
      </c>
      <c r="C514" s="36">
        <f>ROWDATA!C519</f>
        <v>548.37280272999999</v>
      </c>
      <c r="D514" s="36">
        <f>ROWDATA!D519</f>
        <v>0</v>
      </c>
      <c r="E514" s="36">
        <f>ROWDATA!D519</f>
        <v>0</v>
      </c>
      <c r="F514" s="36">
        <f>ROWDATA!E519</f>
        <v>551.55438231999995</v>
      </c>
      <c r="G514" s="36">
        <f>ROWDATA!E519</f>
        <v>551.55438231999995</v>
      </c>
      <c r="H514" s="36">
        <f>ROWDATA!E519</f>
        <v>551.55438231999995</v>
      </c>
      <c r="I514" s="36">
        <f>ROWDATA!F519</f>
        <v>575.16485595999995</v>
      </c>
      <c r="J514" s="36">
        <f>ROWDATA!F519</f>
        <v>575.16485595999995</v>
      </c>
      <c r="K514" s="36">
        <f>ROWDATA!G519</f>
        <v>529.08453368999994</v>
      </c>
      <c r="L514" s="36">
        <f>ROWDATA!H519</f>
        <v>564.19262694999998</v>
      </c>
      <c r="M514" s="36">
        <f>ROWDATA!H519</f>
        <v>564.19262694999998</v>
      </c>
    </row>
    <row r="515" spans="1:13" x14ac:dyDescent="0.2">
      <c r="A515" s="34">
        <f>ROWDATA!B520</f>
        <v>44121.602083333331</v>
      </c>
      <c r="B515" s="36">
        <f>ROWDATA!C520</f>
        <v>555.85406493999994</v>
      </c>
      <c r="C515" s="36">
        <f>ROWDATA!C520</f>
        <v>555.85406493999994</v>
      </c>
      <c r="D515" s="36">
        <f>ROWDATA!D520</f>
        <v>0</v>
      </c>
      <c r="E515" s="36">
        <f>ROWDATA!D520</f>
        <v>0</v>
      </c>
      <c r="F515" s="36">
        <f>ROWDATA!E520</f>
        <v>528.51434326000003</v>
      </c>
      <c r="G515" s="36">
        <f>ROWDATA!E520</f>
        <v>528.51434326000003</v>
      </c>
      <c r="H515" s="36">
        <f>ROWDATA!E520</f>
        <v>528.51434326000003</v>
      </c>
      <c r="I515" s="36">
        <f>ROWDATA!F520</f>
        <v>573.12329102000001</v>
      </c>
      <c r="J515" s="36">
        <f>ROWDATA!F520</f>
        <v>573.12329102000001</v>
      </c>
      <c r="K515" s="36">
        <f>ROWDATA!G520</f>
        <v>519.52801513999998</v>
      </c>
      <c r="L515" s="36">
        <f>ROWDATA!H520</f>
        <v>545.55969238</v>
      </c>
      <c r="M515" s="36">
        <f>ROWDATA!H520</f>
        <v>545.55969238</v>
      </c>
    </row>
    <row r="516" spans="1:13" x14ac:dyDescent="0.2">
      <c r="A516" s="34">
        <f>ROWDATA!B521</f>
        <v>44121.602777777778</v>
      </c>
      <c r="B516" s="36">
        <f>ROWDATA!C521</f>
        <v>540.02087401999995</v>
      </c>
      <c r="C516" s="36">
        <f>ROWDATA!C521</f>
        <v>540.02087401999995</v>
      </c>
      <c r="D516" s="36">
        <f>ROWDATA!D521</f>
        <v>0</v>
      </c>
      <c r="E516" s="36">
        <f>ROWDATA!D521</f>
        <v>0</v>
      </c>
      <c r="F516" s="36">
        <f>ROWDATA!E521</f>
        <v>523.125</v>
      </c>
      <c r="G516" s="36">
        <f>ROWDATA!E521</f>
        <v>523.125</v>
      </c>
      <c r="H516" s="36">
        <f>ROWDATA!E521</f>
        <v>523.125</v>
      </c>
      <c r="I516" s="36">
        <f>ROWDATA!F521</f>
        <v>545.60717772999999</v>
      </c>
      <c r="J516" s="36">
        <f>ROWDATA!F521</f>
        <v>545.60717772999999</v>
      </c>
      <c r="K516" s="36">
        <f>ROWDATA!G521</f>
        <v>513.98956298999997</v>
      </c>
      <c r="L516" s="36">
        <f>ROWDATA!H521</f>
        <v>530.83636475000003</v>
      </c>
      <c r="M516" s="36">
        <f>ROWDATA!H521</f>
        <v>530.83636475000003</v>
      </c>
    </row>
    <row r="517" spans="1:13" x14ac:dyDescent="0.2">
      <c r="A517" s="34">
        <f>ROWDATA!B522</f>
        <v>44121.603472222225</v>
      </c>
      <c r="B517" s="36">
        <f>ROWDATA!C522</f>
        <v>511.56243896000001</v>
      </c>
      <c r="C517" s="36">
        <f>ROWDATA!C522</f>
        <v>511.56243896000001</v>
      </c>
      <c r="D517" s="36">
        <f>ROWDATA!D522</f>
        <v>0</v>
      </c>
      <c r="E517" s="36">
        <f>ROWDATA!D522</f>
        <v>0</v>
      </c>
      <c r="F517" s="36">
        <f>ROWDATA!E522</f>
        <v>513.56591796999999</v>
      </c>
      <c r="G517" s="36">
        <f>ROWDATA!E522</f>
        <v>513.56591796999999</v>
      </c>
      <c r="H517" s="36">
        <f>ROWDATA!E522</f>
        <v>513.56591796999999</v>
      </c>
      <c r="I517" s="36">
        <f>ROWDATA!F522</f>
        <v>537.31005859000004</v>
      </c>
      <c r="J517" s="36">
        <f>ROWDATA!F522</f>
        <v>537.31005859000004</v>
      </c>
      <c r="K517" s="36">
        <f>ROWDATA!G522</f>
        <v>484.42871093999997</v>
      </c>
      <c r="L517" s="36">
        <f>ROWDATA!H522</f>
        <v>518.62573241999996</v>
      </c>
      <c r="M517" s="36">
        <f>ROWDATA!H522</f>
        <v>518.62573241999996</v>
      </c>
    </row>
    <row r="518" spans="1:13" x14ac:dyDescent="0.2">
      <c r="A518" s="34">
        <f>ROWDATA!B523</f>
        <v>44121.604166666664</v>
      </c>
      <c r="B518" s="36">
        <f>ROWDATA!C523</f>
        <v>514.19073486000002</v>
      </c>
      <c r="C518" s="36">
        <f>ROWDATA!C523</f>
        <v>514.19073486000002</v>
      </c>
      <c r="D518" s="36">
        <f>ROWDATA!D523</f>
        <v>0</v>
      </c>
      <c r="E518" s="36">
        <f>ROWDATA!D523</f>
        <v>0</v>
      </c>
      <c r="F518" s="36">
        <f>ROWDATA!E523</f>
        <v>503.55905151000002</v>
      </c>
      <c r="G518" s="36">
        <f>ROWDATA!E523</f>
        <v>503.55905151000002</v>
      </c>
      <c r="H518" s="36">
        <f>ROWDATA!E523</f>
        <v>503.55905151000002</v>
      </c>
      <c r="I518" s="36">
        <f>ROWDATA!F523</f>
        <v>530.87646484000004</v>
      </c>
      <c r="J518" s="36">
        <f>ROWDATA!F523</f>
        <v>530.87646484000004</v>
      </c>
      <c r="K518" s="36">
        <f>ROWDATA!G523</f>
        <v>483.31048584000001</v>
      </c>
      <c r="L518" s="36">
        <f>ROWDATA!H523</f>
        <v>499.64434813999998</v>
      </c>
      <c r="M518" s="36">
        <f>ROWDATA!H523</f>
        <v>499.64434813999998</v>
      </c>
    </row>
    <row r="519" spans="1:13" x14ac:dyDescent="0.2">
      <c r="A519" s="34">
        <f>ROWDATA!B524</f>
        <v>44121.604861111111</v>
      </c>
      <c r="B519" s="36">
        <f>ROWDATA!C524</f>
        <v>514.19073486000002</v>
      </c>
      <c r="C519" s="36">
        <f>ROWDATA!C524</f>
        <v>514.19073486000002</v>
      </c>
      <c r="D519" s="36">
        <f>ROWDATA!D524</f>
        <v>0</v>
      </c>
      <c r="E519" s="36">
        <f>ROWDATA!D524</f>
        <v>0</v>
      </c>
      <c r="F519" s="36">
        <f>ROWDATA!E524</f>
        <v>503.55905151000002</v>
      </c>
      <c r="G519" s="36">
        <f>ROWDATA!E524</f>
        <v>503.55905151000002</v>
      </c>
      <c r="H519" s="36">
        <f>ROWDATA!E524</f>
        <v>503.55905151000002</v>
      </c>
      <c r="I519" s="36">
        <f>ROWDATA!F524</f>
        <v>530.87646484000004</v>
      </c>
      <c r="J519" s="36">
        <f>ROWDATA!F524</f>
        <v>530.87646484000004</v>
      </c>
      <c r="K519" s="36">
        <f>ROWDATA!G524</f>
        <v>483.31048584000001</v>
      </c>
      <c r="L519" s="36">
        <f>ROWDATA!H524</f>
        <v>499.64434813999998</v>
      </c>
      <c r="M519" s="36">
        <f>ROWDATA!H524</f>
        <v>499.64434813999998</v>
      </c>
    </row>
    <row r="520" spans="1:13" x14ac:dyDescent="0.2">
      <c r="A520" s="34">
        <f>ROWDATA!B525</f>
        <v>44121.605555555558</v>
      </c>
      <c r="B520" s="36">
        <f>ROWDATA!C525</f>
        <v>480.83010863999999</v>
      </c>
      <c r="C520" s="36">
        <f>ROWDATA!C525</f>
        <v>480.83010863999999</v>
      </c>
      <c r="D520" s="36">
        <f>ROWDATA!D525</f>
        <v>0</v>
      </c>
      <c r="E520" s="36">
        <f>ROWDATA!D525</f>
        <v>0</v>
      </c>
      <c r="F520" s="36">
        <f>ROWDATA!E525</f>
        <v>442.45144653</v>
      </c>
      <c r="G520" s="36">
        <f>ROWDATA!E525</f>
        <v>442.45144653</v>
      </c>
      <c r="H520" s="36">
        <f>ROWDATA!E525</f>
        <v>442.45144653</v>
      </c>
      <c r="I520" s="36">
        <f>ROWDATA!F525</f>
        <v>471.04354857999999</v>
      </c>
      <c r="J520" s="36">
        <f>ROWDATA!F525</f>
        <v>471.04354857999999</v>
      </c>
      <c r="K520" s="36">
        <f>ROWDATA!G525</f>
        <v>428.69512938999998</v>
      </c>
      <c r="L520" s="36">
        <f>ROWDATA!H525</f>
        <v>443.60101318</v>
      </c>
      <c r="M520" s="36">
        <f>ROWDATA!H525</f>
        <v>443.60101318</v>
      </c>
    </row>
    <row r="521" spans="1:13" x14ac:dyDescent="0.2">
      <c r="A521" s="34">
        <f>ROWDATA!B526</f>
        <v>44121.606249999997</v>
      </c>
      <c r="B521" s="36">
        <f>ROWDATA!C526</f>
        <v>442.14804077000002</v>
      </c>
      <c r="C521" s="36">
        <f>ROWDATA!C526</f>
        <v>442.14804077000002</v>
      </c>
      <c r="D521" s="36">
        <f>ROWDATA!D526</f>
        <v>0</v>
      </c>
      <c r="E521" s="36">
        <f>ROWDATA!D526</f>
        <v>0</v>
      </c>
      <c r="F521" s="36">
        <f>ROWDATA!E526</f>
        <v>432.01202393</v>
      </c>
      <c r="G521" s="36">
        <f>ROWDATA!E526</f>
        <v>432.01202393</v>
      </c>
      <c r="H521" s="36">
        <f>ROWDATA!E526</f>
        <v>432.01202393</v>
      </c>
      <c r="I521" s="36">
        <f>ROWDATA!F526</f>
        <v>453.00497437000001</v>
      </c>
      <c r="J521" s="36">
        <f>ROWDATA!F526</f>
        <v>453.00497437000001</v>
      </c>
      <c r="K521" s="36">
        <f>ROWDATA!G526</f>
        <v>423.29666137999999</v>
      </c>
      <c r="L521" s="36">
        <f>ROWDATA!H526</f>
        <v>433.96966552999999</v>
      </c>
      <c r="M521" s="36">
        <f>ROWDATA!H526</f>
        <v>433.96966552999999</v>
      </c>
    </row>
    <row r="522" spans="1:13" x14ac:dyDescent="0.2">
      <c r="A522" s="34">
        <f>ROWDATA!B527</f>
        <v>44121.606944444444</v>
      </c>
      <c r="B522" s="36">
        <f>ROWDATA!C527</f>
        <v>436.21441650000003</v>
      </c>
      <c r="C522" s="36">
        <f>ROWDATA!C527</f>
        <v>436.21441650000003</v>
      </c>
      <c r="D522" s="36">
        <f>ROWDATA!D527</f>
        <v>0</v>
      </c>
      <c r="E522" s="36">
        <f>ROWDATA!D527</f>
        <v>0</v>
      </c>
      <c r="F522" s="36">
        <f>ROWDATA!E527</f>
        <v>421.98925781000003</v>
      </c>
      <c r="G522" s="36">
        <f>ROWDATA!E527</f>
        <v>421.98925781000003</v>
      </c>
      <c r="H522" s="36">
        <f>ROWDATA!E527</f>
        <v>421.98925781000003</v>
      </c>
      <c r="I522" s="36">
        <f>ROWDATA!F527</f>
        <v>441.07666016000002</v>
      </c>
      <c r="J522" s="36">
        <f>ROWDATA!F527</f>
        <v>441.07666016000002</v>
      </c>
      <c r="K522" s="36">
        <f>ROWDATA!G527</f>
        <v>410.99652099999997</v>
      </c>
      <c r="L522" s="36">
        <f>ROWDATA!H527</f>
        <v>428.96286011000001</v>
      </c>
      <c r="M522" s="36">
        <f>ROWDATA!H527</f>
        <v>428.96286011000001</v>
      </c>
    </row>
    <row r="523" spans="1:13" x14ac:dyDescent="0.2">
      <c r="A523" s="34">
        <f>ROWDATA!B528</f>
        <v>44121.607638888891</v>
      </c>
      <c r="B523" s="36">
        <f>ROWDATA!C528</f>
        <v>423.91143799000002</v>
      </c>
      <c r="C523" s="36">
        <f>ROWDATA!C528</f>
        <v>423.91143799000002</v>
      </c>
      <c r="D523" s="36">
        <f>ROWDATA!D528</f>
        <v>0</v>
      </c>
      <c r="E523" s="36">
        <f>ROWDATA!D528</f>
        <v>0</v>
      </c>
      <c r="F523" s="36">
        <f>ROWDATA!E528</f>
        <v>411.87402343999997</v>
      </c>
      <c r="G523" s="36">
        <f>ROWDATA!E528</f>
        <v>411.87402343999997</v>
      </c>
      <c r="H523" s="36">
        <f>ROWDATA!E528</f>
        <v>411.87402343999997</v>
      </c>
      <c r="I523" s="36">
        <f>ROWDATA!F528</f>
        <v>433.66973876999998</v>
      </c>
      <c r="J523" s="36">
        <f>ROWDATA!F528</f>
        <v>433.66973876999998</v>
      </c>
      <c r="K523" s="36">
        <f>ROWDATA!G528</f>
        <v>411.01397704999999</v>
      </c>
      <c r="L523" s="36">
        <f>ROWDATA!H528</f>
        <v>420.54611205999998</v>
      </c>
      <c r="M523" s="36">
        <f>ROWDATA!H528</f>
        <v>420.54611205999998</v>
      </c>
    </row>
    <row r="524" spans="1:13" x14ac:dyDescent="0.2">
      <c r="A524" s="34">
        <f>ROWDATA!B529</f>
        <v>44121.60833333333</v>
      </c>
      <c r="B524" s="36">
        <f>ROWDATA!C529</f>
        <v>422.94372558999999</v>
      </c>
      <c r="C524" s="36">
        <f>ROWDATA!C529</f>
        <v>422.94372558999999</v>
      </c>
      <c r="D524" s="36">
        <f>ROWDATA!D529</f>
        <v>0</v>
      </c>
      <c r="E524" s="36">
        <f>ROWDATA!D529</f>
        <v>0</v>
      </c>
      <c r="F524" s="36">
        <f>ROWDATA!E529</f>
        <v>421.07809448</v>
      </c>
      <c r="G524" s="36">
        <f>ROWDATA!E529</f>
        <v>421.07809448</v>
      </c>
      <c r="H524" s="36">
        <f>ROWDATA!E529</f>
        <v>421.07809448</v>
      </c>
      <c r="I524" s="36">
        <f>ROWDATA!F529</f>
        <v>427.39727783000001</v>
      </c>
      <c r="J524" s="36">
        <f>ROWDATA!F529</f>
        <v>427.39727783000001</v>
      </c>
      <c r="K524" s="36">
        <f>ROWDATA!G529</f>
        <v>409.63388062000001</v>
      </c>
      <c r="L524" s="36">
        <f>ROWDATA!H529</f>
        <v>417.70159912000003</v>
      </c>
      <c r="M524" s="36">
        <f>ROWDATA!H529</f>
        <v>417.70159912000003</v>
      </c>
    </row>
    <row r="525" spans="1:13" x14ac:dyDescent="0.2">
      <c r="A525" s="34">
        <f>ROWDATA!B530</f>
        <v>44121.609027777777</v>
      </c>
      <c r="B525" s="36">
        <f>ROWDATA!C530</f>
        <v>441.80957031000003</v>
      </c>
      <c r="C525" s="36">
        <f>ROWDATA!C530</f>
        <v>441.80957031000003</v>
      </c>
      <c r="D525" s="36">
        <f>ROWDATA!D530</f>
        <v>0</v>
      </c>
      <c r="E525" s="36">
        <f>ROWDATA!D530</f>
        <v>0</v>
      </c>
      <c r="F525" s="36">
        <f>ROWDATA!E530</f>
        <v>426.65319823999999</v>
      </c>
      <c r="G525" s="36">
        <f>ROWDATA!E530</f>
        <v>426.65319823999999</v>
      </c>
      <c r="H525" s="36">
        <f>ROWDATA!E530</f>
        <v>426.65319823999999</v>
      </c>
      <c r="I525" s="36">
        <f>ROWDATA!F530</f>
        <v>438.07815552</v>
      </c>
      <c r="J525" s="36">
        <f>ROWDATA!F530</f>
        <v>438.07815552</v>
      </c>
      <c r="K525" s="36">
        <f>ROWDATA!G530</f>
        <v>404.13034058</v>
      </c>
      <c r="L525" s="36">
        <f>ROWDATA!H530</f>
        <v>423.92272948999999</v>
      </c>
      <c r="M525" s="36">
        <f>ROWDATA!H530</f>
        <v>423.92272948999999</v>
      </c>
    </row>
    <row r="526" spans="1:13" x14ac:dyDescent="0.2">
      <c r="A526" s="34">
        <f>ROWDATA!B531</f>
        <v>44121.609722222223</v>
      </c>
      <c r="B526" s="36">
        <f>ROWDATA!C531</f>
        <v>443.98617553999998</v>
      </c>
      <c r="C526" s="36">
        <f>ROWDATA!C531</f>
        <v>443.98617553999998</v>
      </c>
      <c r="D526" s="36">
        <f>ROWDATA!D531</f>
        <v>0</v>
      </c>
      <c r="E526" s="36">
        <f>ROWDATA!D531</f>
        <v>0</v>
      </c>
      <c r="F526" s="36">
        <f>ROWDATA!E531</f>
        <v>433.69512938999998</v>
      </c>
      <c r="G526" s="36">
        <f>ROWDATA!E531</f>
        <v>433.69512938999998</v>
      </c>
      <c r="H526" s="36">
        <f>ROWDATA!E531</f>
        <v>433.69512938999998</v>
      </c>
      <c r="I526" s="36">
        <f>ROWDATA!F531</f>
        <v>438.07815552</v>
      </c>
      <c r="J526" s="36">
        <f>ROWDATA!F531</f>
        <v>438.07815552</v>
      </c>
      <c r="K526" s="36">
        <f>ROWDATA!G531</f>
        <v>391.32360840000001</v>
      </c>
      <c r="L526" s="36">
        <f>ROWDATA!H531</f>
        <v>400.65197754000002</v>
      </c>
      <c r="M526" s="36">
        <f>ROWDATA!H531</f>
        <v>400.65197754000002</v>
      </c>
    </row>
    <row r="527" spans="1:13" x14ac:dyDescent="0.2">
      <c r="A527" s="34">
        <f>ROWDATA!B532</f>
        <v>44121.61041666667</v>
      </c>
      <c r="B527" s="36">
        <f>ROWDATA!C532</f>
        <v>447.58197021000001</v>
      </c>
      <c r="C527" s="36">
        <f>ROWDATA!C532</f>
        <v>447.58197021000001</v>
      </c>
      <c r="D527" s="36">
        <f>ROWDATA!D532</f>
        <v>0</v>
      </c>
      <c r="E527" s="36">
        <f>ROWDATA!D532</f>
        <v>0</v>
      </c>
      <c r="F527" s="36">
        <f>ROWDATA!E532</f>
        <v>418.59173584000001</v>
      </c>
      <c r="G527" s="36">
        <f>ROWDATA!E532</f>
        <v>418.59173584000001</v>
      </c>
      <c r="H527" s="36">
        <f>ROWDATA!E532</f>
        <v>418.59173584000001</v>
      </c>
      <c r="I527" s="36">
        <f>ROWDATA!F532</f>
        <v>431.41671753000003</v>
      </c>
      <c r="J527" s="36">
        <f>ROWDATA!F532</f>
        <v>431.41671753000003</v>
      </c>
      <c r="K527" s="36">
        <f>ROWDATA!G532</f>
        <v>395.93615722999999</v>
      </c>
      <c r="L527" s="36">
        <f>ROWDATA!H532</f>
        <v>402.08270263999998</v>
      </c>
      <c r="M527" s="36">
        <f>ROWDATA!H532</f>
        <v>402.08270263999998</v>
      </c>
    </row>
    <row r="528" spans="1:13" x14ac:dyDescent="0.2">
      <c r="A528" s="34">
        <f>ROWDATA!B533</f>
        <v>44121.611111111109</v>
      </c>
      <c r="B528" s="36">
        <f>ROWDATA!C533</f>
        <v>460.41690062999999</v>
      </c>
      <c r="C528" s="36">
        <f>ROWDATA!C533</f>
        <v>460.41690062999999</v>
      </c>
      <c r="D528" s="36">
        <f>ROWDATA!D533</f>
        <v>0</v>
      </c>
      <c r="E528" s="36">
        <f>ROWDATA!D533</f>
        <v>0</v>
      </c>
      <c r="F528" s="36">
        <f>ROWDATA!E533</f>
        <v>430.00424193999999</v>
      </c>
      <c r="G528" s="36">
        <f>ROWDATA!E533</f>
        <v>430.00424193999999</v>
      </c>
      <c r="H528" s="36">
        <f>ROWDATA!E533</f>
        <v>430.00424193999999</v>
      </c>
      <c r="I528" s="36">
        <f>ROWDATA!F533</f>
        <v>430.21740722999999</v>
      </c>
      <c r="J528" s="36">
        <f>ROWDATA!F533</f>
        <v>430.21740722999999</v>
      </c>
      <c r="K528" s="36">
        <f>ROWDATA!G533</f>
        <v>433.43017578000001</v>
      </c>
      <c r="L528" s="36">
        <f>ROWDATA!H533</f>
        <v>433.23779296999999</v>
      </c>
      <c r="M528" s="36">
        <f>ROWDATA!H533</f>
        <v>433.23779296999999</v>
      </c>
    </row>
    <row r="529" spans="1:13" x14ac:dyDescent="0.2">
      <c r="A529" s="34">
        <f>ROWDATA!B534</f>
        <v>44121.611805555556</v>
      </c>
      <c r="B529" s="36">
        <f>ROWDATA!C534</f>
        <v>460.41690062999999</v>
      </c>
      <c r="C529" s="36">
        <f>ROWDATA!C534</f>
        <v>460.41690062999999</v>
      </c>
      <c r="D529" s="36">
        <f>ROWDATA!D534</f>
        <v>0</v>
      </c>
      <c r="E529" s="36">
        <f>ROWDATA!D534</f>
        <v>0</v>
      </c>
      <c r="F529" s="36">
        <f>ROWDATA!E534</f>
        <v>442.43603516000002</v>
      </c>
      <c r="G529" s="36">
        <f>ROWDATA!E534</f>
        <v>442.43603516000002</v>
      </c>
      <c r="H529" s="36">
        <f>ROWDATA!E534</f>
        <v>442.43603516000002</v>
      </c>
      <c r="I529" s="36">
        <f>ROWDATA!F534</f>
        <v>453.296875</v>
      </c>
      <c r="J529" s="36">
        <f>ROWDATA!F534</f>
        <v>453.296875</v>
      </c>
      <c r="K529" s="36">
        <f>ROWDATA!G534</f>
        <v>419.94198607999999</v>
      </c>
      <c r="L529" s="36">
        <f>ROWDATA!H534</f>
        <v>447.37689209000001</v>
      </c>
      <c r="M529" s="36">
        <f>ROWDATA!H534</f>
        <v>447.37689209000001</v>
      </c>
    </row>
    <row r="530" spans="1:13" x14ac:dyDescent="0.2">
      <c r="A530" s="34">
        <f>ROWDATA!B535</f>
        <v>44121.612500000003</v>
      </c>
      <c r="B530" s="36">
        <f>ROWDATA!C535</f>
        <v>460.41690062999999</v>
      </c>
      <c r="C530" s="36">
        <f>ROWDATA!C535</f>
        <v>460.41690062999999</v>
      </c>
      <c r="D530" s="36">
        <f>ROWDATA!D535</f>
        <v>0</v>
      </c>
      <c r="E530" s="36">
        <f>ROWDATA!D535</f>
        <v>0</v>
      </c>
      <c r="F530" s="36">
        <f>ROWDATA!E535</f>
        <v>457.81735228999997</v>
      </c>
      <c r="G530" s="36">
        <f>ROWDATA!E535</f>
        <v>457.81735228999997</v>
      </c>
      <c r="H530" s="36">
        <f>ROWDATA!E535</f>
        <v>457.81735228999997</v>
      </c>
      <c r="I530" s="36">
        <f>ROWDATA!F535</f>
        <v>457.91567993000001</v>
      </c>
      <c r="J530" s="36">
        <f>ROWDATA!F535</f>
        <v>457.91567993000001</v>
      </c>
      <c r="K530" s="36">
        <f>ROWDATA!G535</f>
        <v>420.74566650000003</v>
      </c>
      <c r="L530" s="36">
        <f>ROWDATA!H535</f>
        <v>449.05728148999998</v>
      </c>
      <c r="M530" s="36">
        <f>ROWDATA!H535</f>
        <v>449.05728148999998</v>
      </c>
    </row>
    <row r="531" spans="1:13" x14ac:dyDescent="0.2">
      <c r="A531" s="34">
        <f>ROWDATA!B536</f>
        <v>44121.613194444442</v>
      </c>
      <c r="B531" s="36">
        <f>ROWDATA!C536</f>
        <v>460.41690062999999</v>
      </c>
      <c r="C531" s="36">
        <f>ROWDATA!C536</f>
        <v>460.41690062999999</v>
      </c>
      <c r="D531" s="36">
        <f>ROWDATA!D536</f>
        <v>0</v>
      </c>
      <c r="E531" s="36">
        <f>ROWDATA!D536</f>
        <v>0</v>
      </c>
      <c r="F531" s="36">
        <f>ROWDATA!E536</f>
        <v>433.21655272999999</v>
      </c>
      <c r="G531" s="36">
        <f>ROWDATA!E536</f>
        <v>433.21655272999999</v>
      </c>
      <c r="H531" s="36">
        <f>ROWDATA!E536</f>
        <v>433.21655272999999</v>
      </c>
      <c r="I531" s="36">
        <f>ROWDATA!F536</f>
        <v>442.56756591999999</v>
      </c>
      <c r="J531" s="36">
        <f>ROWDATA!F536</f>
        <v>442.56756591999999</v>
      </c>
      <c r="K531" s="36">
        <f>ROWDATA!G536</f>
        <v>427.12271118000001</v>
      </c>
      <c r="L531" s="36">
        <f>ROWDATA!H536</f>
        <v>447.32720947000001</v>
      </c>
      <c r="M531" s="36">
        <f>ROWDATA!H536</f>
        <v>447.32720947000001</v>
      </c>
    </row>
    <row r="532" spans="1:13" x14ac:dyDescent="0.2">
      <c r="A532" s="34">
        <f>ROWDATA!B537</f>
        <v>44121.613888888889</v>
      </c>
      <c r="B532" s="36">
        <f>ROWDATA!C537</f>
        <v>460.41690062999999</v>
      </c>
      <c r="C532" s="36">
        <f>ROWDATA!C537</f>
        <v>460.41690062999999</v>
      </c>
      <c r="D532" s="36">
        <f>ROWDATA!D537</f>
        <v>0</v>
      </c>
      <c r="E532" s="36">
        <f>ROWDATA!D537</f>
        <v>0</v>
      </c>
      <c r="F532" s="36">
        <f>ROWDATA!E537</f>
        <v>429.43292236000002</v>
      </c>
      <c r="G532" s="36">
        <f>ROWDATA!E537</f>
        <v>429.43292236000002</v>
      </c>
      <c r="H532" s="36">
        <f>ROWDATA!E537</f>
        <v>429.43292236000002</v>
      </c>
      <c r="I532" s="36">
        <f>ROWDATA!F537</f>
        <v>448.33749390000003</v>
      </c>
      <c r="J532" s="36">
        <f>ROWDATA!F537</f>
        <v>448.33749390000003</v>
      </c>
      <c r="K532" s="36">
        <f>ROWDATA!G537</f>
        <v>410.64703369</v>
      </c>
      <c r="L532" s="36">
        <f>ROWDATA!H537</f>
        <v>429.82788085999999</v>
      </c>
      <c r="M532" s="36">
        <f>ROWDATA!H537</f>
        <v>429.82788085999999</v>
      </c>
    </row>
    <row r="533" spans="1:13" x14ac:dyDescent="0.2">
      <c r="A533" s="34">
        <f>ROWDATA!B538</f>
        <v>44121.614583333336</v>
      </c>
      <c r="B533" s="36">
        <f>ROWDATA!C538</f>
        <v>460.41690062999999</v>
      </c>
      <c r="C533" s="36">
        <f>ROWDATA!C538</f>
        <v>460.41690062999999</v>
      </c>
      <c r="D533" s="36">
        <f>ROWDATA!D538</f>
        <v>0</v>
      </c>
      <c r="E533" s="36">
        <f>ROWDATA!D538</f>
        <v>0</v>
      </c>
      <c r="F533" s="36">
        <f>ROWDATA!E538</f>
        <v>403.64276123000002</v>
      </c>
      <c r="G533" s="36">
        <f>ROWDATA!E538</f>
        <v>403.64276123000002</v>
      </c>
      <c r="H533" s="36">
        <f>ROWDATA!E538</f>
        <v>403.64276123000002</v>
      </c>
      <c r="I533" s="36">
        <f>ROWDATA!F538</f>
        <v>435.25802612000001</v>
      </c>
      <c r="J533" s="36">
        <f>ROWDATA!F538</f>
        <v>435.25802612000001</v>
      </c>
      <c r="K533" s="36">
        <f>ROWDATA!G538</f>
        <v>381.48687744</v>
      </c>
      <c r="L533" s="36">
        <f>ROWDATA!H538</f>
        <v>414.07553101000002</v>
      </c>
      <c r="M533" s="36">
        <f>ROWDATA!H538</f>
        <v>414.07553101000002</v>
      </c>
    </row>
    <row r="534" spans="1:13" x14ac:dyDescent="0.2">
      <c r="A534" s="34">
        <f>ROWDATA!B539</f>
        <v>44121.615277777775</v>
      </c>
      <c r="B534" s="36">
        <f>ROWDATA!C539</f>
        <v>460.41690062999999</v>
      </c>
      <c r="C534" s="36">
        <f>ROWDATA!C539</f>
        <v>460.41690062999999</v>
      </c>
      <c r="D534" s="36">
        <f>ROWDATA!D539</f>
        <v>0</v>
      </c>
      <c r="E534" s="36">
        <f>ROWDATA!D539</f>
        <v>0</v>
      </c>
      <c r="F534" s="36">
        <f>ROWDATA!E539</f>
        <v>372.27694702000002</v>
      </c>
      <c r="G534" s="36">
        <f>ROWDATA!E539</f>
        <v>372.27694702000002</v>
      </c>
      <c r="H534" s="36">
        <f>ROWDATA!E539</f>
        <v>372.27694702000002</v>
      </c>
      <c r="I534" s="36">
        <f>ROWDATA!F539</f>
        <v>412.25927733999998</v>
      </c>
      <c r="J534" s="36">
        <f>ROWDATA!F539</f>
        <v>412.25927733999998</v>
      </c>
      <c r="K534" s="36">
        <f>ROWDATA!G539</f>
        <v>346.73529052999999</v>
      </c>
      <c r="L534" s="36">
        <f>ROWDATA!H539</f>
        <v>371.97653198</v>
      </c>
      <c r="M534" s="36">
        <f>ROWDATA!H539</f>
        <v>371.97653198</v>
      </c>
    </row>
    <row r="535" spans="1:13" x14ac:dyDescent="0.2">
      <c r="A535" s="34">
        <f>ROWDATA!B540</f>
        <v>44121.615972222222</v>
      </c>
      <c r="B535" s="36">
        <f>ROWDATA!C540</f>
        <v>460.41690062999999</v>
      </c>
      <c r="C535" s="36">
        <f>ROWDATA!C540</f>
        <v>460.41690062999999</v>
      </c>
      <c r="D535" s="36">
        <f>ROWDATA!D540</f>
        <v>0</v>
      </c>
      <c r="E535" s="36">
        <f>ROWDATA!D540</f>
        <v>0</v>
      </c>
      <c r="F535" s="36">
        <f>ROWDATA!E540</f>
        <v>331.27395630000001</v>
      </c>
      <c r="G535" s="36">
        <f>ROWDATA!E540</f>
        <v>331.27395630000001</v>
      </c>
      <c r="H535" s="36">
        <f>ROWDATA!E540</f>
        <v>331.27395630000001</v>
      </c>
      <c r="I535" s="36">
        <f>ROWDATA!F540</f>
        <v>365.28686522999999</v>
      </c>
      <c r="J535" s="36">
        <f>ROWDATA!F540</f>
        <v>365.28686522999999</v>
      </c>
      <c r="K535" s="36">
        <f>ROWDATA!G540</f>
        <v>322.62414551000001</v>
      </c>
      <c r="L535" s="36">
        <f>ROWDATA!H540</f>
        <v>341.10635375999999</v>
      </c>
      <c r="M535" s="36">
        <f>ROWDATA!H540</f>
        <v>341.10635375999999</v>
      </c>
    </row>
    <row r="536" spans="1:13" x14ac:dyDescent="0.2">
      <c r="A536" s="34">
        <f>ROWDATA!B541</f>
        <v>44121.616666666669</v>
      </c>
      <c r="B536" s="36">
        <f>ROWDATA!C541</f>
        <v>460.41690062999999</v>
      </c>
      <c r="C536" s="36">
        <f>ROWDATA!C541</f>
        <v>460.41690062999999</v>
      </c>
      <c r="D536" s="36">
        <f>ROWDATA!D541</f>
        <v>0</v>
      </c>
      <c r="E536" s="36">
        <f>ROWDATA!D541</f>
        <v>0</v>
      </c>
      <c r="F536" s="36">
        <f>ROWDATA!E541</f>
        <v>318.87246704</v>
      </c>
      <c r="G536" s="36">
        <f>ROWDATA!E541</f>
        <v>318.87246704</v>
      </c>
      <c r="H536" s="36">
        <f>ROWDATA!E541</f>
        <v>318.87246704</v>
      </c>
      <c r="I536" s="36">
        <f>ROWDATA!F541</f>
        <v>324.27697754000002</v>
      </c>
      <c r="J536" s="36">
        <f>ROWDATA!F541</f>
        <v>324.27697754000002</v>
      </c>
      <c r="K536" s="36">
        <f>ROWDATA!G541</f>
        <v>331.20300293000003</v>
      </c>
      <c r="L536" s="36">
        <f>ROWDATA!H541</f>
        <v>331.59262085</v>
      </c>
      <c r="M536" s="36">
        <f>ROWDATA!H541</f>
        <v>331.59262085</v>
      </c>
    </row>
    <row r="537" spans="1:13" x14ac:dyDescent="0.2">
      <c r="A537" s="34">
        <f>ROWDATA!B542</f>
        <v>44121.617361111108</v>
      </c>
      <c r="B537" s="36">
        <f>ROWDATA!C542</f>
        <v>460.41690062999999</v>
      </c>
      <c r="C537" s="36">
        <f>ROWDATA!C542</f>
        <v>460.41690062999999</v>
      </c>
      <c r="D537" s="36">
        <f>ROWDATA!D542</f>
        <v>0</v>
      </c>
      <c r="E537" s="36">
        <f>ROWDATA!D542</f>
        <v>0</v>
      </c>
      <c r="F537" s="36">
        <f>ROWDATA!E542</f>
        <v>315.35113525000003</v>
      </c>
      <c r="G537" s="36">
        <f>ROWDATA!E542</f>
        <v>315.35113525000003</v>
      </c>
      <c r="H537" s="36">
        <f>ROWDATA!E542</f>
        <v>315.35113525000003</v>
      </c>
      <c r="I537" s="36">
        <f>ROWDATA!F542</f>
        <v>327.04895019999998</v>
      </c>
      <c r="J537" s="36">
        <f>ROWDATA!F542</f>
        <v>327.04895019999998</v>
      </c>
      <c r="K537" s="36">
        <f>ROWDATA!G542</f>
        <v>332.09396362000001</v>
      </c>
      <c r="L537" s="36">
        <f>ROWDATA!H542</f>
        <v>340.64053345000002</v>
      </c>
      <c r="M537" s="36">
        <f>ROWDATA!H542</f>
        <v>340.64053345000002</v>
      </c>
    </row>
    <row r="538" spans="1:13" x14ac:dyDescent="0.2">
      <c r="A538" s="34">
        <f>ROWDATA!B543</f>
        <v>44121.618055555555</v>
      </c>
      <c r="B538" s="36">
        <f>ROWDATA!C543</f>
        <v>460.41690062999999</v>
      </c>
      <c r="C538" s="36">
        <f>ROWDATA!C543</f>
        <v>460.41690062999999</v>
      </c>
      <c r="D538" s="36">
        <f>ROWDATA!D543</f>
        <v>0</v>
      </c>
      <c r="E538" s="36">
        <f>ROWDATA!D543</f>
        <v>0</v>
      </c>
      <c r="F538" s="36">
        <f>ROWDATA!E543</f>
        <v>321.68328857</v>
      </c>
      <c r="G538" s="36">
        <f>ROWDATA!E543</f>
        <v>321.68328857</v>
      </c>
      <c r="H538" s="36">
        <f>ROWDATA!E543</f>
        <v>321.68328857</v>
      </c>
      <c r="I538" s="36">
        <f>ROWDATA!F543</f>
        <v>318.97622681000001</v>
      </c>
      <c r="J538" s="36">
        <f>ROWDATA!F543</f>
        <v>318.97622681000001</v>
      </c>
      <c r="K538" s="36">
        <f>ROWDATA!G543</f>
        <v>349.56591796999999</v>
      </c>
      <c r="L538" s="36">
        <f>ROWDATA!H543</f>
        <v>344.23327637</v>
      </c>
      <c r="M538" s="36">
        <f>ROWDATA!H543</f>
        <v>344.23327637</v>
      </c>
    </row>
    <row r="539" spans="1:13" x14ac:dyDescent="0.2">
      <c r="A539" s="34">
        <f>ROWDATA!B544</f>
        <v>44121.618750000001</v>
      </c>
      <c r="B539" s="36">
        <f>ROWDATA!C544</f>
        <v>460.41690062999999</v>
      </c>
      <c r="C539" s="36">
        <f>ROWDATA!C544</f>
        <v>460.41690062999999</v>
      </c>
      <c r="D539" s="36">
        <f>ROWDATA!D544</f>
        <v>0</v>
      </c>
      <c r="E539" s="36">
        <f>ROWDATA!D544</f>
        <v>0</v>
      </c>
      <c r="F539" s="36">
        <f>ROWDATA!E544</f>
        <v>336.89556885000002</v>
      </c>
      <c r="G539" s="36">
        <f>ROWDATA!E544</f>
        <v>336.89556885000002</v>
      </c>
      <c r="H539" s="36">
        <f>ROWDATA!E544</f>
        <v>336.89556885000002</v>
      </c>
      <c r="I539" s="36">
        <f>ROWDATA!F544</f>
        <v>329.95031738</v>
      </c>
      <c r="J539" s="36">
        <f>ROWDATA!F544</f>
        <v>329.95031738</v>
      </c>
      <c r="K539" s="36">
        <f>ROWDATA!G544</f>
        <v>365.22073363999999</v>
      </c>
      <c r="L539" s="36">
        <f>ROWDATA!H544</f>
        <v>363.89270019999998</v>
      </c>
      <c r="M539" s="36">
        <f>ROWDATA!H544</f>
        <v>363.89270019999998</v>
      </c>
    </row>
    <row r="540" spans="1:13" x14ac:dyDescent="0.2">
      <c r="A540" s="34">
        <f>ROWDATA!B545</f>
        <v>44121.619444444441</v>
      </c>
      <c r="B540" s="36">
        <f>ROWDATA!C545</f>
        <v>460.41690062999999</v>
      </c>
      <c r="C540" s="36">
        <f>ROWDATA!C545</f>
        <v>460.41690062999999</v>
      </c>
      <c r="D540" s="36">
        <f>ROWDATA!D545</f>
        <v>0</v>
      </c>
      <c r="E540" s="36">
        <f>ROWDATA!D545</f>
        <v>0</v>
      </c>
      <c r="F540" s="36">
        <f>ROWDATA!E545</f>
        <v>342.94924927</v>
      </c>
      <c r="G540" s="36">
        <f>ROWDATA!E545</f>
        <v>342.94924927</v>
      </c>
      <c r="H540" s="36">
        <f>ROWDATA!E545</f>
        <v>342.94924927</v>
      </c>
      <c r="I540" s="36">
        <f>ROWDATA!F545</f>
        <v>349.33694458000002</v>
      </c>
      <c r="J540" s="36">
        <f>ROWDATA!F545</f>
        <v>349.33694458000002</v>
      </c>
      <c r="K540" s="36">
        <f>ROWDATA!G545</f>
        <v>370.98641967999998</v>
      </c>
      <c r="L540" s="36">
        <f>ROWDATA!H545</f>
        <v>373.98904419000002</v>
      </c>
      <c r="M540" s="36">
        <f>ROWDATA!H545</f>
        <v>373.98904419000002</v>
      </c>
    </row>
    <row r="541" spans="1:13" x14ac:dyDescent="0.2">
      <c r="A541" s="34">
        <f>ROWDATA!B546</f>
        <v>44121.620138888888</v>
      </c>
      <c r="B541" s="36">
        <f>ROWDATA!C546</f>
        <v>460.41690062999999</v>
      </c>
      <c r="C541" s="36">
        <f>ROWDATA!C546</f>
        <v>460.41690062999999</v>
      </c>
      <c r="D541" s="36">
        <f>ROWDATA!D546</f>
        <v>0</v>
      </c>
      <c r="E541" s="36">
        <f>ROWDATA!D546</f>
        <v>0</v>
      </c>
      <c r="F541" s="36">
        <f>ROWDATA!E546</f>
        <v>329.46679688</v>
      </c>
      <c r="G541" s="36">
        <f>ROWDATA!E546</f>
        <v>329.46679688</v>
      </c>
      <c r="H541" s="36">
        <f>ROWDATA!E546</f>
        <v>329.46679688</v>
      </c>
      <c r="I541" s="36">
        <f>ROWDATA!F546</f>
        <v>340.43804932</v>
      </c>
      <c r="J541" s="36">
        <f>ROWDATA!F546</f>
        <v>340.43804932</v>
      </c>
      <c r="K541" s="36">
        <f>ROWDATA!G546</f>
        <v>345.40759277000001</v>
      </c>
      <c r="L541" s="36">
        <f>ROWDATA!H546</f>
        <v>360.26693726000002</v>
      </c>
      <c r="M541" s="36">
        <f>ROWDATA!H546</f>
        <v>360.26693726000002</v>
      </c>
    </row>
    <row r="542" spans="1:13" x14ac:dyDescent="0.2">
      <c r="A542" s="34">
        <f>ROWDATA!B547</f>
        <v>44121.620833333334</v>
      </c>
      <c r="B542" s="36">
        <f>ROWDATA!C547</f>
        <v>460.41690062999999</v>
      </c>
      <c r="C542" s="36">
        <f>ROWDATA!C547</f>
        <v>460.41690062999999</v>
      </c>
      <c r="D542" s="36">
        <f>ROWDATA!D547</f>
        <v>0</v>
      </c>
      <c r="E542" s="36">
        <f>ROWDATA!D547</f>
        <v>0</v>
      </c>
      <c r="F542" s="36">
        <f>ROWDATA!E547</f>
        <v>324.23153687000001</v>
      </c>
      <c r="G542" s="36">
        <f>ROWDATA!E547</f>
        <v>324.23153687000001</v>
      </c>
      <c r="H542" s="36">
        <f>ROWDATA!E547</f>
        <v>324.23153687000001</v>
      </c>
      <c r="I542" s="36">
        <f>ROWDATA!F547</f>
        <v>329.22100829999999</v>
      </c>
      <c r="J542" s="36">
        <f>ROWDATA!F547</f>
        <v>329.22100829999999</v>
      </c>
      <c r="K542" s="36">
        <f>ROWDATA!G547</f>
        <v>356.78182982999999</v>
      </c>
      <c r="L542" s="36">
        <f>ROWDATA!H547</f>
        <v>350.88610840000001</v>
      </c>
      <c r="M542" s="36">
        <f>ROWDATA!H547</f>
        <v>350.88610840000001</v>
      </c>
    </row>
    <row r="543" spans="1:13" x14ac:dyDescent="0.2">
      <c r="A543" s="34">
        <f>ROWDATA!B548</f>
        <v>44121.621527777781</v>
      </c>
      <c r="B543" s="36">
        <f>ROWDATA!C548</f>
        <v>460.41690062999999</v>
      </c>
      <c r="C543" s="36">
        <f>ROWDATA!C548</f>
        <v>460.41690062999999</v>
      </c>
      <c r="D543" s="36">
        <f>ROWDATA!D548</f>
        <v>0</v>
      </c>
      <c r="E543" s="36">
        <f>ROWDATA!D548</f>
        <v>0</v>
      </c>
      <c r="F543" s="36">
        <f>ROWDATA!E548</f>
        <v>336.98803710999999</v>
      </c>
      <c r="G543" s="36">
        <f>ROWDATA!E548</f>
        <v>336.98803710999999</v>
      </c>
      <c r="H543" s="36">
        <f>ROWDATA!E548</f>
        <v>336.98803710999999</v>
      </c>
      <c r="I543" s="36">
        <f>ROWDATA!F548</f>
        <v>341.57278442</v>
      </c>
      <c r="J543" s="36">
        <f>ROWDATA!F548</f>
        <v>341.57278442</v>
      </c>
      <c r="K543" s="36">
        <f>ROWDATA!G548</f>
        <v>360.17141723999998</v>
      </c>
      <c r="L543" s="36">
        <f>ROWDATA!H548</f>
        <v>358.23779296999999</v>
      </c>
      <c r="M543" s="36">
        <f>ROWDATA!H548</f>
        <v>358.23779296999999</v>
      </c>
    </row>
    <row r="544" spans="1:13" x14ac:dyDescent="0.2">
      <c r="A544" s="34">
        <f>ROWDATA!B549</f>
        <v>44121.62222222222</v>
      </c>
      <c r="B544" s="36">
        <f>ROWDATA!C549</f>
        <v>460.41690062999999</v>
      </c>
      <c r="C544" s="36">
        <f>ROWDATA!C549</f>
        <v>460.41690062999999</v>
      </c>
      <c r="D544" s="36">
        <f>ROWDATA!D549</f>
        <v>0</v>
      </c>
      <c r="E544" s="36">
        <f>ROWDATA!D549</f>
        <v>0</v>
      </c>
      <c r="F544" s="36">
        <f>ROWDATA!E549</f>
        <v>348.40106200999998</v>
      </c>
      <c r="G544" s="36">
        <f>ROWDATA!E549</f>
        <v>348.40106200999998</v>
      </c>
      <c r="H544" s="36">
        <f>ROWDATA!E549</f>
        <v>348.40106200999998</v>
      </c>
      <c r="I544" s="36">
        <f>ROWDATA!F549</f>
        <v>346.64620972</v>
      </c>
      <c r="J544" s="36">
        <f>ROWDATA!F549</f>
        <v>346.64620972</v>
      </c>
      <c r="K544" s="36">
        <f>ROWDATA!G549</f>
        <v>358.38919067</v>
      </c>
      <c r="L544" s="36">
        <f>ROWDATA!H549</f>
        <v>366.67065430000002</v>
      </c>
      <c r="M544" s="36">
        <f>ROWDATA!H549</f>
        <v>366.67065430000002</v>
      </c>
    </row>
    <row r="545" spans="1:13" x14ac:dyDescent="0.2">
      <c r="A545" s="34">
        <f>ROWDATA!B550</f>
        <v>44121.622916666667</v>
      </c>
      <c r="B545" s="36">
        <f>ROWDATA!C550</f>
        <v>460.41690062999999</v>
      </c>
      <c r="C545" s="36">
        <f>ROWDATA!C550</f>
        <v>460.41690062999999</v>
      </c>
      <c r="D545" s="36">
        <f>ROWDATA!D550</f>
        <v>0</v>
      </c>
      <c r="E545" s="36">
        <f>ROWDATA!D550</f>
        <v>0</v>
      </c>
      <c r="F545" s="36">
        <f>ROWDATA!E550</f>
        <v>356.03018187999999</v>
      </c>
      <c r="G545" s="36">
        <f>ROWDATA!E550</f>
        <v>356.03018187999999</v>
      </c>
      <c r="H545" s="36">
        <f>ROWDATA!E550</f>
        <v>356.03018187999999</v>
      </c>
      <c r="I545" s="36">
        <f>ROWDATA!F550</f>
        <v>356.09634398999998</v>
      </c>
      <c r="J545" s="36">
        <f>ROWDATA!F550</f>
        <v>356.09634398999998</v>
      </c>
      <c r="K545" s="36">
        <f>ROWDATA!G550</f>
        <v>371.91259766000002</v>
      </c>
      <c r="L545" s="36">
        <f>ROWDATA!H550</f>
        <v>368.31719971000001</v>
      </c>
      <c r="M545" s="36">
        <f>ROWDATA!H550</f>
        <v>368.31719971000001</v>
      </c>
    </row>
    <row r="546" spans="1:13" x14ac:dyDescent="0.2">
      <c r="A546" s="34">
        <f>ROWDATA!B551</f>
        <v>44121.623611111114</v>
      </c>
      <c r="B546" s="36">
        <f>ROWDATA!C551</f>
        <v>460.41690062999999</v>
      </c>
      <c r="C546" s="36">
        <f>ROWDATA!C551</f>
        <v>460.41690062999999</v>
      </c>
      <c r="D546" s="36">
        <f>ROWDATA!D551</f>
        <v>0</v>
      </c>
      <c r="E546" s="36">
        <f>ROWDATA!D551</f>
        <v>0</v>
      </c>
      <c r="F546" s="36">
        <f>ROWDATA!E551</f>
        <v>349.26599120999998</v>
      </c>
      <c r="G546" s="36">
        <f>ROWDATA!E551</f>
        <v>349.26599120999998</v>
      </c>
      <c r="H546" s="36">
        <f>ROWDATA!E551</f>
        <v>349.26599120999998</v>
      </c>
      <c r="I546" s="36">
        <f>ROWDATA!F551</f>
        <v>365.14105224999997</v>
      </c>
      <c r="J546" s="36">
        <f>ROWDATA!F551</f>
        <v>365.14105224999997</v>
      </c>
      <c r="K546" s="36">
        <f>ROWDATA!G551</f>
        <v>350.19500732</v>
      </c>
      <c r="L546" s="36">
        <f>ROWDATA!H551</f>
        <v>368.31719971000001</v>
      </c>
      <c r="M546" s="36">
        <f>ROWDATA!H551</f>
        <v>368.31719971000001</v>
      </c>
    </row>
    <row r="547" spans="1:13" x14ac:dyDescent="0.2">
      <c r="A547" s="34">
        <f>ROWDATA!B552</f>
        <v>44121.624305555553</v>
      </c>
      <c r="B547" s="36">
        <f>ROWDATA!C552</f>
        <v>460.41690062999999</v>
      </c>
      <c r="C547" s="36">
        <f>ROWDATA!C552</f>
        <v>460.41690062999999</v>
      </c>
      <c r="D547" s="36">
        <f>ROWDATA!D552</f>
        <v>0</v>
      </c>
      <c r="E547" s="36">
        <f>ROWDATA!D552</f>
        <v>0</v>
      </c>
      <c r="F547" s="36">
        <f>ROWDATA!E552</f>
        <v>336.54031371999997</v>
      </c>
      <c r="G547" s="36">
        <f>ROWDATA!E552</f>
        <v>336.54031371999997</v>
      </c>
      <c r="H547" s="36">
        <f>ROWDATA!E552</f>
        <v>336.54031371999997</v>
      </c>
      <c r="I547" s="36">
        <f>ROWDATA!F552</f>
        <v>354.68612671</v>
      </c>
      <c r="J547" s="36">
        <f>ROWDATA!F552</f>
        <v>354.68612671</v>
      </c>
      <c r="K547" s="36">
        <f>ROWDATA!G552</f>
        <v>333.70132446000002</v>
      </c>
      <c r="L547" s="36">
        <f>ROWDATA!H552</f>
        <v>339.92532348999998</v>
      </c>
      <c r="M547" s="36">
        <f>ROWDATA!H552</f>
        <v>339.92532348999998</v>
      </c>
    </row>
    <row r="548" spans="1:13" x14ac:dyDescent="0.2">
      <c r="A548" s="34">
        <f>ROWDATA!B553</f>
        <v>44121.625</v>
      </c>
      <c r="B548" s="36">
        <f>ROWDATA!C553</f>
        <v>460.41690062999999</v>
      </c>
      <c r="C548" s="36">
        <f>ROWDATA!C553</f>
        <v>460.41690062999999</v>
      </c>
      <c r="D548" s="36">
        <f>ROWDATA!D553</f>
        <v>0</v>
      </c>
      <c r="E548" s="36">
        <f>ROWDATA!D553</f>
        <v>0</v>
      </c>
      <c r="F548" s="36">
        <f>ROWDATA!E553</f>
        <v>336.69470215000001</v>
      </c>
      <c r="G548" s="36">
        <f>ROWDATA!E553</f>
        <v>336.69470215000001</v>
      </c>
      <c r="H548" s="36">
        <f>ROWDATA!E553</f>
        <v>336.69470215000001</v>
      </c>
      <c r="I548" s="36">
        <f>ROWDATA!F553</f>
        <v>338.47662353999999</v>
      </c>
      <c r="J548" s="36">
        <f>ROWDATA!F553</f>
        <v>338.47662353999999</v>
      </c>
      <c r="K548" s="36">
        <f>ROWDATA!G553</f>
        <v>342.26272583000002</v>
      </c>
      <c r="L548" s="36">
        <f>ROWDATA!H553</f>
        <v>347.97558593999997</v>
      </c>
      <c r="M548" s="36">
        <f>ROWDATA!H553</f>
        <v>347.97558593999997</v>
      </c>
    </row>
    <row r="549" spans="1:13" x14ac:dyDescent="0.2">
      <c r="A549" s="34">
        <f>ROWDATA!B554</f>
        <v>44121.625694444447</v>
      </c>
      <c r="B549" s="36">
        <f>ROWDATA!C554</f>
        <v>460.41690062999999</v>
      </c>
      <c r="C549" s="36">
        <f>ROWDATA!C554</f>
        <v>460.41690062999999</v>
      </c>
      <c r="D549" s="36">
        <f>ROWDATA!D554</f>
        <v>0</v>
      </c>
      <c r="E549" s="36">
        <f>ROWDATA!D554</f>
        <v>0</v>
      </c>
      <c r="F549" s="36">
        <f>ROWDATA!E554</f>
        <v>331.92257690000002</v>
      </c>
      <c r="G549" s="36">
        <f>ROWDATA!E554</f>
        <v>331.92257690000002</v>
      </c>
      <c r="H549" s="36">
        <f>ROWDATA!E554</f>
        <v>331.92257690000002</v>
      </c>
      <c r="I549" s="36">
        <f>ROWDATA!F554</f>
        <v>350.58520507999998</v>
      </c>
      <c r="J549" s="36">
        <f>ROWDATA!F554</f>
        <v>350.58520507999998</v>
      </c>
      <c r="K549" s="36">
        <f>ROWDATA!G554</f>
        <v>338.55859375</v>
      </c>
      <c r="L549" s="36">
        <f>ROWDATA!H554</f>
        <v>331.34323119999999</v>
      </c>
      <c r="M549" s="36">
        <f>ROWDATA!H554</f>
        <v>331.34323119999999</v>
      </c>
    </row>
    <row r="550" spans="1:13" x14ac:dyDescent="0.2">
      <c r="A550" s="34">
        <f>ROWDATA!B555</f>
        <v>44121.626388888886</v>
      </c>
      <c r="B550" s="36">
        <f>ROWDATA!C555</f>
        <v>460.41690062999999</v>
      </c>
      <c r="C550" s="36">
        <f>ROWDATA!C555</f>
        <v>460.41690062999999</v>
      </c>
      <c r="D550" s="36">
        <f>ROWDATA!D555</f>
        <v>0</v>
      </c>
      <c r="E550" s="36">
        <f>ROWDATA!D555</f>
        <v>0</v>
      </c>
      <c r="F550" s="36">
        <f>ROWDATA!E555</f>
        <v>337.20434569999998</v>
      </c>
      <c r="G550" s="36">
        <f>ROWDATA!E555</f>
        <v>337.20434569999998</v>
      </c>
      <c r="H550" s="36">
        <f>ROWDATA!E555</f>
        <v>337.20434569999998</v>
      </c>
      <c r="I550" s="36">
        <f>ROWDATA!F555</f>
        <v>332.21978760000002</v>
      </c>
      <c r="J550" s="36">
        <f>ROWDATA!F555</f>
        <v>332.21978760000002</v>
      </c>
      <c r="K550" s="36">
        <f>ROWDATA!G555</f>
        <v>353.95123290999999</v>
      </c>
      <c r="L550" s="36">
        <f>ROWDATA!H555</f>
        <v>359.48513794000002</v>
      </c>
      <c r="M550" s="36">
        <f>ROWDATA!H555</f>
        <v>359.48513794000002</v>
      </c>
    </row>
    <row r="551" spans="1:13" x14ac:dyDescent="0.2">
      <c r="A551" s="34">
        <f>ROWDATA!B556</f>
        <v>44121.627083333333</v>
      </c>
      <c r="B551" s="36">
        <f>ROWDATA!C556</f>
        <v>460.41690062999999</v>
      </c>
      <c r="C551" s="36">
        <f>ROWDATA!C556</f>
        <v>460.41690062999999</v>
      </c>
      <c r="D551" s="36">
        <f>ROWDATA!D556</f>
        <v>0</v>
      </c>
      <c r="E551" s="36">
        <f>ROWDATA!D556</f>
        <v>0</v>
      </c>
      <c r="F551" s="36">
        <f>ROWDATA!E556</f>
        <v>335.62915039000001</v>
      </c>
      <c r="G551" s="36">
        <f>ROWDATA!E556</f>
        <v>335.62915039000001</v>
      </c>
      <c r="H551" s="36">
        <f>ROWDATA!E556</f>
        <v>335.62915039000001</v>
      </c>
      <c r="I551" s="36">
        <f>ROWDATA!F556</f>
        <v>348.08898926000001</v>
      </c>
      <c r="J551" s="36">
        <f>ROWDATA!F556</f>
        <v>348.08898926000001</v>
      </c>
      <c r="K551" s="36">
        <f>ROWDATA!G556</f>
        <v>342.96163940000002</v>
      </c>
      <c r="L551" s="36">
        <f>ROWDATA!H556</f>
        <v>354.21282959000001</v>
      </c>
      <c r="M551" s="36">
        <f>ROWDATA!H556</f>
        <v>354.21282959000001</v>
      </c>
    </row>
    <row r="552" spans="1:13" x14ac:dyDescent="0.2">
      <c r="A552" s="34">
        <f>ROWDATA!B557</f>
        <v>44121.62777777778</v>
      </c>
      <c r="B552" s="36">
        <f>ROWDATA!C557</f>
        <v>460.41690062999999</v>
      </c>
      <c r="C552" s="36">
        <f>ROWDATA!C557</f>
        <v>460.41690062999999</v>
      </c>
      <c r="D552" s="36">
        <f>ROWDATA!D557</f>
        <v>0</v>
      </c>
      <c r="E552" s="36">
        <f>ROWDATA!D557</f>
        <v>0</v>
      </c>
      <c r="F552" s="36">
        <f>ROWDATA!E557</f>
        <v>326.00762938999998</v>
      </c>
      <c r="G552" s="36">
        <f>ROWDATA!E557</f>
        <v>326.00762938999998</v>
      </c>
      <c r="H552" s="36">
        <f>ROWDATA!E557</f>
        <v>326.00762938999998</v>
      </c>
      <c r="I552" s="36">
        <f>ROWDATA!F557</f>
        <v>344.37704467999998</v>
      </c>
      <c r="J552" s="36">
        <f>ROWDATA!F557</f>
        <v>344.37704467999998</v>
      </c>
      <c r="K552" s="36">
        <f>ROWDATA!G557</f>
        <v>342.52459716999999</v>
      </c>
      <c r="L552" s="36">
        <f>ROWDATA!H557</f>
        <v>345.21456909</v>
      </c>
      <c r="M552" s="36">
        <f>ROWDATA!H557</f>
        <v>345.21456909</v>
      </c>
    </row>
    <row r="553" spans="1:13" x14ac:dyDescent="0.2">
      <c r="A553" s="34">
        <f>ROWDATA!B558</f>
        <v>44121.628472222219</v>
      </c>
      <c r="B553" s="36">
        <f>ROWDATA!C558</f>
        <v>460.41690062999999</v>
      </c>
      <c r="C553" s="36">
        <f>ROWDATA!C558</f>
        <v>460.41690062999999</v>
      </c>
      <c r="D553" s="36">
        <f>ROWDATA!D558</f>
        <v>0</v>
      </c>
      <c r="E553" s="36">
        <f>ROWDATA!D558</f>
        <v>0</v>
      </c>
      <c r="F553" s="36">
        <f>ROWDATA!E558</f>
        <v>321.94580078000001</v>
      </c>
      <c r="G553" s="36">
        <f>ROWDATA!E558</f>
        <v>321.94580078000001</v>
      </c>
      <c r="H553" s="36">
        <f>ROWDATA!E558</f>
        <v>321.94580078000001</v>
      </c>
      <c r="I553" s="36">
        <f>ROWDATA!F558</f>
        <v>332.88452147999999</v>
      </c>
      <c r="J553" s="36">
        <f>ROWDATA!F558</f>
        <v>332.88452147999999</v>
      </c>
      <c r="K553" s="36">
        <f>ROWDATA!G558</f>
        <v>340.23605347</v>
      </c>
      <c r="L553" s="36">
        <f>ROWDATA!H558</f>
        <v>345.34747313999998</v>
      </c>
      <c r="M553" s="36">
        <f>ROWDATA!H558</f>
        <v>345.34747313999998</v>
      </c>
    </row>
    <row r="554" spans="1:13" x14ac:dyDescent="0.2">
      <c r="A554" s="34">
        <f>ROWDATA!B559</f>
        <v>44121.629166666666</v>
      </c>
      <c r="B554" s="36">
        <f>ROWDATA!C559</f>
        <v>460.41690062999999</v>
      </c>
      <c r="C554" s="36">
        <f>ROWDATA!C559</f>
        <v>460.41690062999999</v>
      </c>
      <c r="D554" s="36">
        <f>ROWDATA!D559</f>
        <v>0</v>
      </c>
      <c r="E554" s="36">
        <f>ROWDATA!D559</f>
        <v>0</v>
      </c>
      <c r="F554" s="36">
        <f>ROWDATA!E559</f>
        <v>314.99612427</v>
      </c>
      <c r="G554" s="36">
        <f>ROWDATA!E559</f>
        <v>314.99612427</v>
      </c>
      <c r="H554" s="36">
        <f>ROWDATA!E559</f>
        <v>314.99612427</v>
      </c>
      <c r="I554" s="36">
        <f>ROWDATA!F559</f>
        <v>329.10748290999999</v>
      </c>
      <c r="J554" s="36">
        <f>ROWDATA!F559</f>
        <v>329.10748290999999</v>
      </c>
      <c r="K554" s="36">
        <f>ROWDATA!G559</f>
        <v>320.99905396000003</v>
      </c>
      <c r="L554" s="36">
        <f>ROWDATA!H559</f>
        <v>330.94400023999998</v>
      </c>
      <c r="M554" s="36">
        <f>ROWDATA!H559</f>
        <v>330.94400023999998</v>
      </c>
    </row>
    <row r="555" spans="1:13" x14ac:dyDescent="0.2">
      <c r="A555" s="34">
        <f>ROWDATA!B560</f>
        <v>44121.629861111112</v>
      </c>
      <c r="B555" s="36">
        <f>ROWDATA!C560</f>
        <v>460.41690062999999</v>
      </c>
      <c r="C555" s="36">
        <f>ROWDATA!C560</f>
        <v>460.41690062999999</v>
      </c>
      <c r="D555" s="36">
        <f>ROWDATA!D560</f>
        <v>0</v>
      </c>
      <c r="E555" s="36">
        <f>ROWDATA!D560</f>
        <v>0</v>
      </c>
      <c r="F555" s="36">
        <f>ROWDATA!E560</f>
        <v>302.71820068</v>
      </c>
      <c r="G555" s="36">
        <f>ROWDATA!E560</f>
        <v>302.71820068</v>
      </c>
      <c r="H555" s="36">
        <f>ROWDATA!E560</f>
        <v>302.71820068</v>
      </c>
      <c r="I555" s="36">
        <f>ROWDATA!F560</f>
        <v>319.18713379000002</v>
      </c>
      <c r="J555" s="36">
        <f>ROWDATA!F560</f>
        <v>319.18713379000002</v>
      </c>
      <c r="K555" s="36">
        <f>ROWDATA!G560</f>
        <v>339.08264159999999</v>
      </c>
      <c r="L555" s="36">
        <f>ROWDATA!H560</f>
        <v>334.10421753000003</v>
      </c>
      <c r="M555" s="36">
        <f>ROWDATA!H560</f>
        <v>334.10421753000003</v>
      </c>
    </row>
    <row r="556" spans="1:13" x14ac:dyDescent="0.2">
      <c r="A556" s="34">
        <f>ROWDATA!B561</f>
        <v>44121.630555555559</v>
      </c>
      <c r="B556" s="36">
        <f>ROWDATA!C561</f>
        <v>460.41690062999999</v>
      </c>
      <c r="C556" s="36">
        <f>ROWDATA!C561</f>
        <v>460.41690062999999</v>
      </c>
      <c r="D556" s="36">
        <f>ROWDATA!D561</f>
        <v>0</v>
      </c>
      <c r="E556" s="36">
        <f>ROWDATA!D561</f>
        <v>0</v>
      </c>
      <c r="F556" s="36">
        <f>ROWDATA!E561</f>
        <v>315.02670288000002</v>
      </c>
      <c r="G556" s="36">
        <f>ROWDATA!E561</f>
        <v>315.02670288000002</v>
      </c>
      <c r="H556" s="36">
        <f>ROWDATA!E561</f>
        <v>315.02670288000002</v>
      </c>
      <c r="I556" s="36">
        <f>ROWDATA!F561</f>
        <v>318.36044312000001</v>
      </c>
      <c r="J556" s="36">
        <f>ROWDATA!F561</f>
        <v>318.36044312000001</v>
      </c>
      <c r="K556" s="36">
        <f>ROWDATA!G561</f>
        <v>330.97573853</v>
      </c>
      <c r="L556" s="36">
        <f>ROWDATA!H561</f>
        <v>336.23297119</v>
      </c>
      <c r="M556" s="36">
        <f>ROWDATA!H561</f>
        <v>336.23297119</v>
      </c>
    </row>
    <row r="557" spans="1:13" x14ac:dyDescent="0.2">
      <c r="A557" s="34">
        <f>ROWDATA!B562</f>
        <v>44121.631249999999</v>
      </c>
      <c r="B557" s="36">
        <f>ROWDATA!C562</f>
        <v>460.41690062999999</v>
      </c>
      <c r="C557" s="36">
        <f>ROWDATA!C562</f>
        <v>460.41690062999999</v>
      </c>
      <c r="D557" s="36">
        <f>ROWDATA!D562</f>
        <v>0</v>
      </c>
      <c r="E557" s="36">
        <f>ROWDATA!D562</f>
        <v>0</v>
      </c>
      <c r="F557" s="36">
        <f>ROWDATA!E562</f>
        <v>304.72573853</v>
      </c>
      <c r="G557" s="36">
        <f>ROWDATA!E562</f>
        <v>304.72573853</v>
      </c>
      <c r="H557" s="36">
        <f>ROWDATA!E562</f>
        <v>304.72573853</v>
      </c>
      <c r="I557" s="36">
        <f>ROWDATA!F562</f>
        <v>333.32196045000001</v>
      </c>
      <c r="J557" s="36">
        <f>ROWDATA!F562</f>
        <v>333.32196045000001</v>
      </c>
      <c r="K557" s="36">
        <f>ROWDATA!G562</f>
        <v>323.48019409</v>
      </c>
      <c r="L557" s="36">
        <f>ROWDATA!H562</f>
        <v>340.32455443999999</v>
      </c>
      <c r="M557" s="36">
        <f>ROWDATA!H562</f>
        <v>340.32455443999999</v>
      </c>
    </row>
    <row r="558" spans="1:13" x14ac:dyDescent="0.2">
      <c r="A558" s="34">
        <f>ROWDATA!B563</f>
        <v>44121.631944444445</v>
      </c>
      <c r="B558" s="36">
        <f>ROWDATA!C563</f>
        <v>460.41690062999999</v>
      </c>
      <c r="C558" s="36">
        <f>ROWDATA!C563</f>
        <v>460.41690062999999</v>
      </c>
      <c r="D558" s="36">
        <f>ROWDATA!D563</f>
        <v>0</v>
      </c>
      <c r="E558" s="36">
        <f>ROWDATA!D563</f>
        <v>0</v>
      </c>
      <c r="F558" s="36">
        <f>ROWDATA!E563</f>
        <v>283.73718262</v>
      </c>
      <c r="G558" s="36">
        <f>ROWDATA!E563</f>
        <v>283.73718262</v>
      </c>
      <c r="H558" s="36">
        <f>ROWDATA!E563</f>
        <v>283.73718262</v>
      </c>
      <c r="I558" s="36">
        <f>ROWDATA!F563</f>
        <v>299.67001342999998</v>
      </c>
      <c r="J558" s="36">
        <f>ROWDATA!F563</f>
        <v>299.67001342999998</v>
      </c>
      <c r="K558" s="36">
        <f>ROWDATA!G563</f>
        <v>294.42391967999998</v>
      </c>
      <c r="L558" s="36">
        <f>ROWDATA!H563</f>
        <v>312.98162841999999</v>
      </c>
      <c r="M558" s="36">
        <f>ROWDATA!H563</f>
        <v>312.98162841999999</v>
      </c>
    </row>
    <row r="559" spans="1:13" x14ac:dyDescent="0.2">
      <c r="A559" s="34">
        <f>ROWDATA!B564</f>
        <v>44121.632638888892</v>
      </c>
      <c r="B559" s="36">
        <f>ROWDATA!C564</f>
        <v>460.41690062999999</v>
      </c>
      <c r="C559" s="36">
        <f>ROWDATA!C564</f>
        <v>460.41690062999999</v>
      </c>
      <c r="D559" s="36">
        <f>ROWDATA!D564</f>
        <v>0</v>
      </c>
      <c r="E559" s="36">
        <f>ROWDATA!D564</f>
        <v>0</v>
      </c>
      <c r="F559" s="36">
        <f>ROWDATA!E564</f>
        <v>278.34729004000002</v>
      </c>
      <c r="G559" s="36">
        <f>ROWDATA!E564</f>
        <v>278.34729004000002</v>
      </c>
      <c r="H559" s="36">
        <f>ROWDATA!E564</f>
        <v>278.34729004000002</v>
      </c>
      <c r="I559" s="36">
        <f>ROWDATA!F564</f>
        <v>285.56668091</v>
      </c>
      <c r="J559" s="36">
        <f>ROWDATA!F564</f>
        <v>285.56668091</v>
      </c>
      <c r="K559" s="36">
        <f>ROWDATA!G564</f>
        <v>287.10293579</v>
      </c>
      <c r="L559" s="36">
        <f>ROWDATA!H564</f>
        <v>290.61224364999998</v>
      </c>
      <c r="M559" s="36">
        <f>ROWDATA!H564</f>
        <v>290.61224364999998</v>
      </c>
    </row>
    <row r="560" spans="1:13" x14ac:dyDescent="0.2">
      <c r="A560" s="34">
        <f>ROWDATA!B565</f>
        <v>44121.633333333331</v>
      </c>
      <c r="B560" s="36">
        <f>ROWDATA!C565</f>
        <v>460.41690062999999</v>
      </c>
      <c r="C560" s="36">
        <f>ROWDATA!C565</f>
        <v>460.41690062999999</v>
      </c>
      <c r="D560" s="36">
        <f>ROWDATA!D565</f>
        <v>0</v>
      </c>
      <c r="E560" s="36">
        <f>ROWDATA!D565</f>
        <v>0</v>
      </c>
      <c r="F560" s="36">
        <f>ROWDATA!E565</f>
        <v>279.32009887999999</v>
      </c>
      <c r="G560" s="36">
        <f>ROWDATA!E565</f>
        <v>279.32009887999999</v>
      </c>
      <c r="H560" s="36">
        <f>ROWDATA!E565</f>
        <v>279.32009887999999</v>
      </c>
      <c r="I560" s="36">
        <f>ROWDATA!F565</f>
        <v>280.34689330999998</v>
      </c>
      <c r="J560" s="36">
        <f>ROWDATA!F565</f>
        <v>280.34689330999998</v>
      </c>
      <c r="K560" s="36">
        <f>ROWDATA!G565</f>
        <v>283.48611449999999</v>
      </c>
      <c r="L560" s="36">
        <f>ROWDATA!H565</f>
        <v>289.81378174000002</v>
      </c>
      <c r="M560" s="36">
        <f>ROWDATA!H565</f>
        <v>289.81378174000002</v>
      </c>
    </row>
    <row r="561" spans="1:13" x14ac:dyDescent="0.2">
      <c r="A561" s="34">
        <f>ROWDATA!B566</f>
        <v>44121.634027777778</v>
      </c>
      <c r="B561" s="36">
        <f>ROWDATA!C566</f>
        <v>460.41690062999999</v>
      </c>
      <c r="C561" s="36">
        <f>ROWDATA!C566</f>
        <v>460.41690062999999</v>
      </c>
      <c r="D561" s="36">
        <f>ROWDATA!D566</f>
        <v>0</v>
      </c>
      <c r="E561" s="36">
        <f>ROWDATA!D566</f>
        <v>0</v>
      </c>
      <c r="F561" s="36">
        <f>ROWDATA!E566</f>
        <v>261.83721924000002</v>
      </c>
      <c r="G561" s="36">
        <f>ROWDATA!E566</f>
        <v>261.83721924000002</v>
      </c>
      <c r="H561" s="36">
        <f>ROWDATA!E566</f>
        <v>261.83721924000002</v>
      </c>
      <c r="I561" s="36">
        <f>ROWDATA!F566</f>
        <v>275.82412720000002</v>
      </c>
      <c r="J561" s="36">
        <f>ROWDATA!F566</f>
        <v>275.82412720000002</v>
      </c>
      <c r="K561" s="36">
        <f>ROWDATA!G566</f>
        <v>269.42089843999997</v>
      </c>
      <c r="L561" s="36">
        <f>ROWDATA!H566</f>
        <v>278.00570678999998</v>
      </c>
      <c r="M561" s="36">
        <f>ROWDATA!H566</f>
        <v>278.00570678999998</v>
      </c>
    </row>
    <row r="562" spans="1:13" x14ac:dyDescent="0.2">
      <c r="A562" s="34">
        <f>ROWDATA!B567</f>
        <v>44121.634722222225</v>
      </c>
      <c r="B562" s="36">
        <f>ROWDATA!C567</f>
        <v>460.41690062999999</v>
      </c>
      <c r="C562" s="36">
        <f>ROWDATA!C567</f>
        <v>460.41690062999999</v>
      </c>
      <c r="D562" s="36">
        <f>ROWDATA!D567</f>
        <v>0</v>
      </c>
      <c r="E562" s="36">
        <f>ROWDATA!D567</f>
        <v>0</v>
      </c>
      <c r="F562" s="36">
        <f>ROWDATA!E567</f>
        <v>252.38525390999999</v>
      </c>
      <c r="G562" s="36">
        <f>ROWDATA!E567</f>
        <v>252.38525390999999</v>
      </c>
      <c r="H562" s="36">
        <f>ROWDATA!E567</f>
        <v>252.38525390999999</v>
      </c>
      <c r="I562" s="36">
        <f>ROWDATA!F567</f>
        <v>263.58480835</v>
      </c>
      <c r="J562" s="36">
        <f>ROWDATA!F567</f>
        <v>263.58480835</v>
      </c>
      <c r="K562" s="36">
        <f>ROWDATA!G567</f>
        <v>265.55966187000001</v>
      </c>
      <c r="L562" s="36">
        <f>ROWDATA!H567</f>
        <v>266.89648438</v>
      </c>
      <c r="M562" s="36">
        <f>ROWDATA!H567</f>
        <v>266.89648438</v>
      </c>
    </row>
    <row r="563" spans="1:13" x14ac:dyDescent="0.2">
      <c r="A563" s="34">
        <f>ROWDATA!B568</f>
        <v>44121.635416666664</v>
      </c>
      <c r="B563" s="36">
        <f>ROWDATA!C568</f>
        <v>460.41690062999999</v>
      </c>
      <c r="C563" s="36">
        <f>ROWDATA!C568</f>
        <v>460.41690062999999</v>
      </c>
      <c r="D563" s="36">
        <f>ROWDATA!D568</f>
        <v>0</v>
      </c>
      <c r="E563" s="36">
        <f>ROWDATA!D568</f>
        <v>0</v>
      </c>
      <c r="F563" s="36">
        <f>ROWDATA!E568</f>
        <v>245.20359801999999</v>
      </c>
      <c r="G563" s="36">
        <f>ROWDATA!E568</f>
        <v>245.20359801999999</v>
      </c>
      <c r="H563" s="36">
        <f>ROWDATA!E568</f>
        <v>245.20359801999999</v>
      </c>
      <c r="I563" s="36">
        <f>ROWDATA!F568</f>
        <v>257.44067382999998</v>
      </c>
      <c r="J563" s="36">
        <f>ROWDATA!F568</f>
        <v>257.44067382999998</v>
      </c>
      <c r="K563" s="36">
        <f>ROWDATA!G568</f>
        <v>255.80992126000001</v>
      </c>
      <c r="L563" s="36">
        <f>ROWDATA!H568</f>
        <v>260.62649535999998</v>
      </c>
      <c r="M563" s="36">
        <f>ROWDATA!H568</f>
        <v>260.62649535999998</v>
      </c>
    </row>
    <row r="564" spans="1:13" x14ac:dyDescent="0.2">
      <c r="A564" s="34">
        <f>ROWDATA!B569</f>
        <v>44121.636111111111</v>
      </c>
      <c r="B564" s="36">
        <f>ROWDATA!C569</f>
        <v>460.41690062999999</v>
      </c>
      <c r="C564" s="36">
        <f>ROWDATA!C569</f>
        <v>460.41690062999999</v>
      </c>
      <c r="D564" s="36">
        <f>ROWDATA!D569</f>
        <v>0</v>
      </c>
      <c r="E564" s="36">
        <f>ROWDATA!D569</f>
        <v>0</v>
      </c>
      <c r="F564" s="36">
        <f>ROWDATA!E569</f>
        <v>235.3347168</v>
      </c>
      <c r="G564" s="36">
        <f>ROWDATA!E569</f>
        <v>235.3347168</v>
      </c>
      <c r="H564" s="36">
        <f>ROWDATA!E569</f>
        <v>235.3347168</v>
      </c>
      <c r="I564" s="36">
        <f>ROWDATA!F569</f>
        <v>246.59542847</v>
      </c>
      <c r="J564" s="36">
        <f>ROWDATA!F569</f>
        <v>246.59542847</v>
      </c>
      <c r="K564" s="36">
        <f>ROWDATA!G569</f>
        <v>250.14868164000001</v>
      </c>
      <c r="L564" s="36">
        <f>ROWDATA!H569</f>
        <v>257.10089111000002</v>
      </c>
      <c r="M564" s="36">
        <f>ROWDATA!H569</f>
        <v>257.10089111000002</v>
      </c>
    </row>
    <row r="565" spans="1:13" x14ac:dyDescent="0.2">
      <c r="A565" s="34">
        <f>ROWDATA!B570</f>
        <v>44121.636805555558</v>
      </c>
      <c r="B565" s="36">
        <f>ROWDATA!C570</f>
        <v>460.41690062999999</v>
      </c>
      <c r="C565" s="36">
        <f>ROWDATA!C570</f>
        <v>460.41690062999999</v>
      </c>
      <c r="D565" s="36">
        <f>ROWDATA!D570</f>
        <v>0</v>
      </c>
      <c r="E565" s="36">
        <f>ROWDATA!D570</f>
        <v>0</v>
      </c>
      <c r="F565" s="36">
        <f>ROWDATA!E570</f>
        <v>230.19168091</v>
      </c>
      <c r="G565" s="36">
        <f>ROWDATA!E570</f>
        <v>230.19168091</v>
      </c>
      <c r="H565" s="36">
        <f>ROWDATA!E570</f>
        <v>230.19168091</v>
      </c>
      <c r="I565" s="36">
        <f>ROWDATA!F570</f>
        <v>232.86386107999999</v>
      </c>
      <c r="J565" s="36">
        <f>ROWDATA!F570</f>
        <v>232.86386107999999</v>
      </c>
      <c r="K565" s="36">
        <f>ROWDATA!G570</f>
        <v>241.13279724</v>
      </c>
      <c r="L565" s="36">
        <f>ROWDATA!H570</f>
        <v>245.925354</v>
      </c>
      <c r="M565" s="36">
        <f>ROWDATA!H570</f>
        <v>245.925354</v>
      </c>
    </row>
    <row r="566" spans="1:13" x14ac:dyDescent="0.2">
      <c r="A566" s="34">
        <f>ROWDATA!B571</f>
        <v>44121.637499999997</v>
      </c>
      <c r="B566" s="36">
        <f>ROWDATA!C571</f>
        <v>460.41690062999999</v>
      </c>
      <c r="C566" s="36">
        <f>ROWDATA!C571</f>
        <v>460.41690062999999</v>
      </c>
      <c r="D566" s="36">
        <f>ROWDATA!D571</f>
        <v>0</v>
      </c>
      <c r="E566" s="36">
        <f>ROWDATA!D571</f>
        <v>0</v>
      </c>
      <c r="F566" s="36">
        <f>ROWDATA!E571</f>
        <v>229.86723327999999</v>
      </c>
      <c r="G566" s="36">
        <f>ROWDATA!E571</f>
        <v>229.86723327999999</v>
      </c>
      <c r="H566" s="36">
        <f>ROWDATA!E571</f>
        <v>229.86723327999999</v>
      </c>
      <c r="I566" s="36">
        <f>ROWDATA!F571</f>
        <v>232.00488281</v>
      </c>
      <c r="J566" s="36">
        <f>ROWDATA!F571</f>
        <v>232.00488281</v>
      </c>
      <c r="K566" s="36">
        <f>ROWDATA!G571</f>
        <v>238.94873046999999</v>
      </c>
      <c r="L566" s="36">
        <f>ROWDATA!H571</f>
        <v>240.53704834000001</v>
      </c>
      <c r="M566" s="36">
        <f>ROWDATA!H571</f>
        <v>240.53704834000001</v>
      </c>
    </row>
    <row r="567" spans="1:13" x14ac:dyDescent="0.2">
      <c r="A567" s="34">
        <f>ROWDATA!B572</f>
        <v>44121.638194444444</v>
      </c>
      <c r="B567" s="36">
        <f>ROWDATA!C572</f>
        <v>460.41690062999999</v>
      </c>
      <c r="C567" s="36">
        <f>ROWDATA!C572</f>
        <v>460.41690062999999</v>
      </c>
      <c r="D567" s="36">
        <f>ROWDATA!D572</f>
        <v>0</v>
      </c>
      <c r="E567" s="36">
        <f>ROWDATA!D572</f>
        <v>0</v>
      </c>
      <c r="F567" s="36">
        <f>ROWDATA!E572</f>
        <v>231.31913757000001</v>
      </c>
      <c r="G567" s="36">
        <f>ROWDATA!E572</f>
        <v>231.31913757000001</v>
      </c>
      <c r="H567" s="36">
        <f>ROWDATA!E572</f>
        <v>231.31913757000001</v>
      </c>
      <c r="I567" s="36">
        <f>ROWDATA!F572</f>
        <v>233.64213562</v>
      </c>
      <c r="J567" s="36">
        <f>ROWDATA!F572</f>
        <v>233.64213562</v>
      </c>
      <c r="K567" s="36">
        <f>ROWDATA!G572</f>
        <v>241.7618866</v>
      </c>
      <c r="L567" s="36">
        <f>ROWDATA!H572</f>
        <v>244.9940033</v>
      </c>
      <c r="M567" s="36">
        <f>ROWDATA!H572</f>
        <v>244.9940033</v>
      </c>
    </row>
    <row r="568" spans="1:13" x14ac:dyDescent="0.2">
      <c r="A568" s="34">
        <f>ROWDATA!B573</f>
        <v>44121.638888888891</v>
      </c>
      <c r="B568" s="36">
        <f>ROWDATA!C573</f>
        <v>460.41690062999999</v>
      </c>
      <c r="C568" s="36">
        <f>ROWDATA!C573</f>
        <v>460.41690062999999</v>
      </c>
      <c r="D568" s="36">
        <f>ROWDATA!D573</f>
        <v>0</v>
      </c>
      <c r="E568" s="36">
        <f>ROWDATA!D573</f>
        <v>0</v>
      </c>
      <c r="F568" s="36">
        <f>ROWDATA!E573</f>
        <v>230.8865509</v>
      </c>
      <c r="G568" s="36">
        <f>ROWDATA!E573</f>
        <v>230.8865509</v>
      </c>
      <c r="H568" s="36">
        <f>ROWDATA!E573</f>
        <v>230.8865509</v>
      </c>
      <c r="I568" s="36">
        <f>ROWDATA!F573</f>
        <v>237.92196655000001</v>
      </c>
      <c r="J568" s="36">
        <f>ROWDATA!F573</f>
        <v>237.92196655000001</v>
      </c>
      <c r="K568" s="36">
        <f>ROWDATA!G573</f>
        <v>243.84120178000001</v>
      </c>
      <c r="L568" s="36">
        <f>ROWDATA!H573</f>
        <v>247.52169799999999</v>
      </c>
      <c r="M568" s="36">
        <f>ROWDATA!H573</f>
        <v>247.52169799999999</v>
      </c>
    </row>
    <row r="569" spans="1:13" x14ac:dyDescent="0.2">
      <c r="A569" s="34">
        <f>ROWDATA!B574</f>
        <v>44121.63958333333</v>
      </c>
      <c r="B569" s="36">
        <f>ROWDATA!C574</f>
        <v>460.41690062999999</v>
      </c>
      <c r="C569" s="36">
        <f>ROWDATA!C574</f>
        <v>460.41690062999999</v>
      </c>
      <c r="D569" s="36">
        <f>ROWDATA!D574</f>
        <v>0</v>
      </c>
      <c r="E569" s="36">
        <f>ROWDATA!D574</f>
        <v>0</v>
      </c>
      <c r="F569" s="36">
        <f>ROWDATA!E574</f>
        <v>227.51959228999999</v>
      </c>
      <c r="G569" s="36">
        <f>ROWDATA!E574</f>
        <v>227.51959228999999</v>
      </c>
      <c r="H569" s="36">
        <f>ROWDATA!E574</f>
        <v>227.51959228999999</v>
      </c>
      <c r="I569" s="36">
        <f>ROWDATA!F574</f>
        <v>229.71902466</v>
      </c>
      <c r="J569" s="36">
        <f>ROWDATA!F574</f>
        <v>229.71902466</v>
      </c>
      <c r="K569" s="36">
        <f>ROWDATA!G574</f>
        <v>238.02284241000001</v>
      </c>
      <c r="L569" s="36">
        <f>ROWDATA!H574</f>
        <v>244.92742920000001</v>
      </c>
      <c r="M569" s="36">
        <f>ROWDATA!H574</f>
        <v>244.92742920000001</v>
      </c>
    </row>
    <row r="570" spans="1:13" x14ac:dyDescent="0.2">
      <c r="A570" s="34">
        <f>ROWDATA!B575</f>
        <v>44121.640277777777</v>
      </c>
      <c r="B570" s="36">
        <f>ROWDATA!C575</f>
        <v>460.41690062999999</v>
      </c>
      <c r="C570" s="36">
        <f>ROWDATA!C575</f>
        <v>460.41690062999999</v>
      </c>
      <c r="D570" s="36">
        <f>ROWDATA!D575</f>
        <v>0</v>
      </c>
      <c r="E570" s="36">
        <f>ROWDATA!D575</f>
        <v>0</v>
      </c>
      <c r="F570" s="36">
        <f>ROWDATA!E575</f>
        <v>221.31100463999999</v>
      </c>
      <c r="G570" s="36">
        <f>ROWDATA!E575</f>
        <v>221.31100463999999</v>
      </c>
      <c r="H570" s="36">
        <f>ROWDATA!E575</f>
        <v>221.31100463999999</v>
      </c>
      <c r="I570" s="36">
        <f>ROWDATA!F575</f>
        <v>222.05062866</v>
      </c>
      <c r="J570" s="36">
        <f>ROWDATA!F575</f>
        <v>222.05062866</v>
      </c>
      <c r="K570" s="36">
        <f>ROWDATA!G575</f>
        <v>237.86541747999999</v>
      </c>
      <c r="L570" s="36">
        <f>ROWDATA!H575</f>
        <v>240.88633727999999</v>
      </c>
      <c r="M570" s="36">
        <f>ROWDATA!H575</f>
        <v>240.88633727999999</v>
      </c>
    </row>
    <row r="571" spans="1:13" x14ac:dyDescent="0.2">
      <c r="A571" s="34">
        <f>ROWDATA!B576</f>
        <v>44121.640972222223</v>
      </c>
      <c r="B571" s="36">
        <f>ROWDATA!C576</f>
        <v>460.41690062999999</v>
      </c>
      <c r="C571" s="36">
        <f>ROWDATA!C576</f>
        <v>460.41690062999999</v>
      </c>
      <c r="D571" s="36">
        <f>ROWDATA!D576</f>
        <v>0</v>
      </c>
      <c r="E571" s="36">
        <f>ROWDATA!D576</f>
        <v>0</v>
      </c>
      <c r="F571" s="36">
        <f>ROWDATA!E576</f>
        <v>212.49224853999999</v>
      </c>
      <c r="G571" s="36">
        <f>ROWDATA!E576</f>
        <v>212.49224853999999</v>
      </c>
      <c r="H571" s="36">
        <f>ROWDATA!E576</f>
        <v>212.49224853999999</v>
      </c>
      <c r="I571" s="36">
        <f>ROWDATA!F576</f>
        <v>216.74932860999999</v>
      </c>
      <c r="J571" s="36">
        <f>ROWDATA!F576</f>
        <v>216.74932860999999</v>
      </c>
      <c r="K571" s="36">
        <f>ROWDATA!G576</f>
        <v>222.01770020000001</v>
      </c>
      <c r="L571" s="36">
        <f>ROWDATA!H576</f>
        <v>228.38052368000001</v>
      </c>
      <c r="M571" s="36">
        <f>ROWDATA!H576</f>
        <v>228.38052368000001</v>
      </c>
    </row>
    <row r="572" spans="1:13" x14ac:dyDescent="0.2">
      <c r="A572" s="34">
        <f>ROWDATA!B577</f>
        <v>44121.64166666667</v>
      </c>
      <c r="B572" s="36">
        <f>ROWDATA!C577</f>
        <v>460.41690062999999</v>
      </c>
      <c r="C572" s="36">
        <f>ROWDATA!C577</f>
        <v>460.41690062999999</v>
      </c>
      <c r="D572" s="36">
        <f>ROWDATA!D577</f>
        <v>0</v>
      </c>
      <c r="E572" s="36">
        <f>ROWDATA!D577</f>
        <v>0</v>
      </c>
      <c r="F572" s="36">
        <f>ROWDATA!E577</f>
        <v>209.15612793</v>
      </c>
      <c r="G572" s="36">
        <f>ROWDATA!E577</f>
        <v>209.15612793</v>
      </c>
      <c r="H572" s="36">
        <f>ROWDATA!E577</f>
        <v>209.15612793</v>
      </c>
      <c r="I572" s="36">
        <f>ROWDATA!F577</f>
        <v>213.05299377</v>
      </c>
      <c r="J572" s="36">
        <f>ROWDATA!F577</f>
        <v>213.05299377</v>
      </c>
      <c r="K572" s="36">
        <f>ROWDATA!G577</f>
        <v>220.44526672000001</v>
      </c>
      <c r="L572" s="36">
        <f>ROWDATA!H577</f>
        <v>220.03228759999999</v>
      </c>
      <c r="M572" s="36">
        <f>ROWDATA!H577</f>
        <v>220.03228759999999</v>
      </c>
    </row>
    <row r="573" spans="1:13" x14ac:dyDescent="0.2">
      <c r="A573" s="34">
        <f>ROWDATA!B578</f>
        <v>44121.642361111109</v>
      </c>
      <c r="B573" s="36">
        <f>ROWDATA!C578</f>
        <v>460.41690062999999</v>
      </c>
      <c r="C573" s="36">
        <f>ROWDATA!C578</f>
        <v>460.41690062999999</v>
      </c>
      <c r="D573" s="36">
        <f>ROWDATA!D578</f>
        <v>0</v>
      </c>
      <c r="E573" s="36">
        <f>ROWDATA!D578</f>
        <v>0</v>
      </c>
      <c r="F573" s="36">
        <f>ROWDATA!E578</f>
        <v>214.14477539000001</v>
      </c>
      <c r="G573" s="36">
        <f>ROWDATA!E578</f>
        <v>214.14477539000001</v>
      </c>
      <c r="H573" s="36">
        <f>ROWDATA!E578</f>
        <v>214.14477539000001</v>
      </c>
      <c r="I573" s="36">
        <f>ROWDATA!F578</f>
        <v>215.59819031000001</v>
      </c>
      <c r="J573" s="36">
        <f>ROWDATA!F578</f>
        <v>215.59819031000001</v>
      </c>
      <c r="K573" s="36">
        <f>ROWDATA!G578</f>
        <v>225.42503357000001</v>
      </c>
      <c r="L573" s="36">
        <f>ROWDATA!H578</f>
        <v>222.42681884999999</v>
      </c>
      <c r="M573" s="36">
        <f>ROWDATA!H578</f>
        <v>222.42681884999999</v>
      </c>
    </row>
    <row r="574" spans="1:13" x14ac:dyDescent="0.2">
      <c r="A574" s="34">
        <f>ROWDATA!B579</f>
        <v>44121.643055555556</v>
      </c>
      <c r="B574" s="36">
        <f>ROWDATA!C579</f>
        <v>460.41690062999999</v>
      </c>
      <c r="C574" s="36">
        <f>ROWDATA!C579</f>
        <v>460.41690062999999</v>
      </c>
      <c r="D574" s="36">
        <f>ROWDATA!D579</f>
        <v>0</v>
      </c>
      <c r="E574" s="36">
        <f>ROWDATA!D579</f>
        <v>0</v>
      </c>
      <c r="F574" s="36">
        <f>ROWDATA!E579</f>
        <v>206.31423950000001</v>
      </c>
      <c r="G574" s="36">
        <f>ROWDATA!E579</f>
        <v>206.31423950000001</v>
      </c>
      <c r="H574" s="36">
        <f>ROWDATA!E579</f>
        <v>206.31423950000001</v>
      </c>
      <c r="I574" s="36">
        <f>ROWDATA!F579</f>
        <v>214.57699585</v>
      </c>
      <c r="J574" s="36">
        <f>ROWDATA!F579</f>
        <v>214.57699585</v>
      </c>
      <c r="K574" s="36">
        <f>ROWDATA!G579</f>
        <v>217.30009459999999</v>
      </c>
      <c r="L574" s="36">
        <f>ROWDATA!H579</f>
        <v>222.72616576999999</v>
      </c>
      <c r="M574" s="36">
        <f>ROWDATA!H579</f>
        <v>222.72616576999999</v>
      </c>
    </row>
    <row r="575" spans="1:13" x14ac:dyDescent="0.2">
      <c r="A575" s="34">
        <f>ROWDATA!B580</f>
        <v>44121.643750000003</v>
      </c>
      <c r="B575" s="36">
        <f>ROWDATA!C580</f>
        <v>187.47729491999999</v>
      </c>
      <c r="C575" s="36">
        <f>ROWDATA!C580</f>
        <v>187.47729491999999</v>
      </c>
      <c r="D575" s="36">
        <f>ROWDATA!D580</f>
        <v>0</v>
      </c>
      <c r="E575" s="36">
        <f>ROWDATA!D580</f>
        <v>0</v>
      </c>
      <c r="F575" s="36">
        <f>ROWDATA!E580</f>
        <v>194.15910339000001</v>
      </c>
      <c r="G575" s="36">
        <f>ROWDATA!E580</f>
        <v>194.15910339000001</v>
      </c>
      <c r="H575" s="36">
        <f>ROWDATA!E580</f>
        <v>194.15910339000001</v>
      </c>
      <c r="I575" s="36">
        <f>ROWDATA!F580</f>
        <v>200.47203064000001</v>
      </c>
      <c r="J575" s="36">
        <f>ROWDATA!F580</f>
        <v>200.47203064000001</v>
      </c>
      <c r="K575" s="36">
        <f>ROWDATA!G580</f>
        <v>209.71697997999999</v>
      </c>
      <c r="L575" s="36">
        <f>ROWDATA!H580</f>
        <v>217.38809204</v>
      </c>
      <c r="M575" s="36">
        <f>ROWDATA!H580</f>
        <v>217.38809204</v>
      </c>
    </row>
    <row r="576" spans="1:13" x14ac:dyDescent="0.2">
      <c r="A576" s="34">
        <f>ROWDATA!B581</f>
        <v>44121.644444444442</v>
      </c>
      <c r="B576" s="36">
        <f>ROWDATA!C581</f>
        <v>180.26869202</v>
      </c>
      <c r="C576" s="36">
        <f>ROWDATA!C581</f>
        <v>180.26869202</v>
      </c>
      <c r="D576" s="36">
        <f>ROWDATA!D581</f>
        <v>0</v>
      </c>
      <c r="E576" s="36">
        <f>ROWDATA!D581</f>
        <v>0</v>
      </c>
      <c r="F576" s="36">
        <f>ROWDATA!E581</f>
        <v>185.80375670999999</v>
      </c>
      <c r="G576" s="36">
        <f>ROWDATA!E581</f>
        <v>185.80375670999999</v>
      </c>
      <c r="H576" s="36">
        <f>ROWDATA!E581</f>
        <v>185.80375670999999</v>
      </c>
      <c r="I576" s="36">
        <f>ROWDATA!F581</f>
        <v>189.65852355999999</v>
      </c>
      <c r="J576" s="36">
        <f>ROWDATA!F581</f>
        <v>189.65852355999999</v>
      </c>
      <c r="K576" s="36">
        <f>ROWDATA!G581</f>
        <v>197.45086670000001</v>
      </c>
      <c r="L576" s="36">
        <f>ROWDATA!H581</f>
        <v>201.87266541</v>
      </c>
      <c r="M576" s="36">
        <f>ROWDATA!H581</f>
        <v>201.87266541</v>
      </c>
    </row>
    <row r="577" spans="1:13" x14ac:dyDescent="0.2">
      <c r="A577" s="34">
        <f>ROWDATA!B582</f>
        <v>44121.645138888889</v>
      </c>
      <c r="B577" s="36">
        <f>ROWDATA!C582</f>
        <v>173.89854431000001</v>
      </c>
      <c r="C577" s="36">
        <f>ROWDATA!C582</f>
        <v>173.89854431000001</v>
      </c>
      <c r="D577" s="36">
        <f>ROWDATA!D582</f>
        <v>0</v>
      </c>
      <c r="E577" s="36">
        <f>ROWDATA!D582</f>
        <v>0</v>
      </c>
      <c r="F577" s="36">
        <f>ROWDATA!E582</f>
        <v>177.78775024000001</v>
      </c>
      <c r="G577" s="36">
        <f>ROWDATA!E582</f>
        <v>177.78775024000001</v>
      </c>
      <c r="H577" s="36">
        <f>ROWDATA!E582</f>
        <v>177.78775024000001</v>
      </c>
      <c r="I577" s="36">
        <f>ROWDATA!F582</f>
        <v>182.5085144</v>
      </c>
      <c r="J577" s="36">
        <f>ROWDATA!F582</f>
        <v>182.5085144</v>
      </c>
      <c r="K577" s="36">
        <f>ROWDATA!G582</f>
        <v>189.0466156</v>
      </c>
      <c r="L577" s="36">
        <f>ROWDATA!H582</f>
        <v>193.72419739</v>
      </c>
      <c r="M577" s="36">
        <f>ROWDATA!H582</f>
        <v>193.72419739</v>
      </c>
    </row>
    <row r="578" spans="1:13" x14ac:dyDescent="0.2">
      <c r="A578" s="34">
        <f>ROWDATA!B583</f>
        <v>44121.645833333336</v>
      </c>
      <c r="B578" s="36">
        <f>ROWDATA!C583</f>
        <v>168.89906310999999</v>
      </c>
      <c r="C578" s="36">
        <f>ROWDATA!C583</f>
        <v>168.89906310999999</v>
      </c>
      <c r="D578" s="36">
        <f>ROWDATA!D583</f>
        <v>0</v>
      </c>
      <c r="E578" s="36">
        <f>ROWDATA!D583</f>
        <v>0</v>
      </c>
      <c r="F578" s="36">
        <f>ROWDATA!E583</f>
        <v>173.15437317000001</v>
      </c>
      <c r="G578" s="36">
        <f>ROWDATA!E583</f>
        <v>173.15437317000001</v>
      </c>
      <c r="H578" s="36">
        <f>ROWDATA!E583</f>
        <v>173.15437317000001</v>
      </c>
      <c r="I578" s="36">
        <f>ROWDATA!F583</f>
        <v>177.20693969999999</v>
      </c>
      <c r="J578" s="36">
        <f>ROWDATA!F583</f>
        <v>177.20693969999999</v>
      </c>
      <c r="K578" s="36">
        <f>ROWDATA!G583</f>
        <v>180.71188354</v>
      </c>
      <c r="L578" s="36">
        <f>ROWDATA!H583</f>
        <v>185.80877685999999</v>
      </c>
      <c r="M578" s="36">
        <f>ROWDATA!H583</f>
        <v>185.80877685999999</v>
      </c>
    </row>
    <row r="579" spans="1:13" x14ac:dyDescent="0.2">
      <c r="A579" s="34">
        <f>ROWDATA!B584</f>
        <v>44121.646527777775</v>
      </c>
      <c r="B579" s="36">
        <f>ROWDATA!C584</f>
        <v>162.43243408000001</v>
      </c>
      <c r="C579" s="36">
        <f>ROWDATA!C584</f>
        <v>162.43243408000001</v>
      </c>
      <c r="D579" s="36">
        <f>ROWDATA!D584</f>
        <v>0</v>
      </c>
      <c r="E579" s="36">
        <f>ROWDATA!D584</f>
        <v>0</v>
      </c>
      <c r="F579" s="36">
        <f>ROWDATA!E584</f>
        <v>165.63261413999999</v>
      </c>
      <c r="G579" s="36">
        <f>ROWDATA!E584</f>
        <v>165.63261413999999</v>
      </c>
      <c r="H579" s="36">
        <f>ROWDATA!E584</f>
        <v>165.63261413999999</v>
      </c>
      <c r="I579" s="36">
        <f>ROWDATA!F584</f>
        <v>170.00825499999999</v>
      </c>
      <c r="J579" s="36">
        <f>ROWDATA!F584</f>
        <v>170.00825499999999</v>
      </c>
      <c r="K579" s="36">
        <f>ROWDATA!G584</f>
        <v>176.2387085</v>
      </c>
      <c r="L579" s="36">
        <f>ROWDATA!H584</f>
        <v>179.95523071</v>
      </c>
      <c r="M579" s="36">
        <f>ROWDATA!H584</f>
        <v>179.95523071</v>
      </c>
    </row>
    <row r="580" spans="1:13" x14ac:dyDescent="0.2">
      <c r="A580" s="34">
        <f>ROWDATA!B585</f>
        <v>44121.647222222222</v>
      </c>
      <c r="B580" s="36">
        <f>ROWDATA!C585</f>
        <v>156.99772644000001</v>
      </c>
      <c r="C580" s="36">
        <f>ROWDATA!C585</f>
        <v>156.99772644000001</v>
      </c>
      <c r="D580" s="36">
        <f>ROWDATA!D585</f>
        <v>0</v>
      </c>
      <c r="E580" s="36">
        <f>ROWDATA!D585</f>
        <v>0</v>
      </c>
      <c r="F580" s="36">
        <f>ROWDATA!E585</f>
        <v>159.84069823999999</v>
      </c>
      <c r="G580" s="36">
        <f>ROWDATA!E585</f>
        <v>159.84069823999999</v>
      </c>
      <c r="H580" s="36">
        <f>ROWDATA!E585</f>
        <v>159.84069823999999</v>
      </c>
      <c r="I580" s="36">
        <f>ROWDATA!F585</f>
        <v>164.47962952</v>
      </c>
      <c r="J580" s="36">
        <f>ROWDATA!F585</f>
        <v>164.47962952</v>
      </c>
      <c r="K580" s="36">
        <f>ROWDATA!G585</f>
        <v>168.98759459999999</v>
      </c>
      <c r="L580" s="36">
        <f>ROWDATA!H585</f>
        <v>172.37243652000001</v>
      </c>
      <c r="M580" s="36">
        <f>ROWDATA!H585</f>
        <v>172.37243652000001</v>
      </c>
    </row>
    <row r="581" spans="1:13" x14ac:dyDescent="0.2">
      <c r="A581" s="34">
        <f>ROWDATA!B586</f>
        <v>44121.647916666669</v>
      </c>
      <c r="B581" s="36">
        <f>ROWDATA!C586</f>
        <v>150.90155028999999</v>
      </c>
      <c r="C581" s="36">
        <f>ROWDATA!C586</f>
        <v>150.90155028999999</v>
      </c>
      <c r="D581" s="36">
        <f>ROWDATA!D586</f>
        <v>0</v>
      </c>
      <c r="E581" s="36">
        <f>ROWDATA!D586</f>
        <v>0</v>
      </c>
      <c r="F581" s="36">
        <f>ROWDATA!E586</f>
        <v>153.81707764000001</v>
      </c>
      <c r="G581" s="36">
        <f>ROWDATA!E586</f>
        <v>153.81707764000001</v>
      </c>
      <c r="H581" s="36">
        <f>ROWDATA!E586</f>
        <v>153.81707764000001</v>
      </c>
      <c r="I581" s="36">
        <f>ROWDATA!F586</f>
        <v>157.47543335</v>
      </c>
      <c r="J581" s="36">
        <f>ROWDATA!F586</f>
        <v>157.47543335</v>
      </c>
      <c r="K581" s="36">
        <f>ROWDATA!G586</f>
        <v>161.08963012999999</v>
      </c>
      <c r="L581" s="36">
        <f>ROWDATA!H586</f>
        <v>164.29083252000001</v>
      </c>
      <c r="M581" s="36">
        <f>ROWDATA!H586</f>
        <v>164.29083252000001</v>
      </c>
    </row>
    <row r="582" spans="1:13" x14ac:dyDescent="0.2">
      <c r="A582" s="34">
        <f>ROWDATA!B587</f>
        <v>44121.648611111108</v>
      </c>
      <c r="B582" s="36">
        <f>ROWDATA!C587</f>
        <v>146.33755493000001</v>
      </c>
      <c r="C582" s="36">
        <f>ROWDATA!C587</f>
        <v>146.33755493000001</v>
      </c>
      <c r="D582" s="36">
        <f>ROWDATA!D587</f>
        <v>0</v>
      </c>
      <c r="E582" s="36">
        <f>ROWDATA!D587</f>
        <v>0</v>
      </c>
      <c r="F582" s="36">
        <f>ROWDATA!E587</f>
        <v>147.76261901999999</v>
      </c>
      <c r="G582" s="36">
        <f>ROWDATA!E587</f>
        <v>147.76261901999999</v>
      </c>
      <c r="H582" s="36">
        <f>ROWDATA!E587</f>
        <v>147.76261901999999</v>
      </c>
      <c r="I582" s="36">
        <f>ROWDATA!F587</f>
        <v>153.03285217000001</v>
      </c>
      <c r="J582" s="36">
        <f>ROWDATA!F587</f>
        <v>153.03285217000001</v>
      </c>
      <c r="K582" s="36">
        <f>ROWDATA!G587</f>
        <v>155.25350951999999</v>
      </c>
      <c r="L582" s="36">
        <f>ROWDATA!H587</f>
        <v>158.28802490000001</v>
      </c>
      <c r="M582" s="36">
        <f>ROWDATA!H587</f>
        <v>158.28802490000001</v>
      </c>
    </row>
    <row r="583" spans="1:13" x14ac:dyDescent="0.2">
      <c r="A583" s="34">
        <f>ROWDATA!B588</f>
        <v>44121.649305555555</v>
      </c>
      <c r="B583" s="36">
        <f>ROWDATA!C588</f>
        <v>141.67680358999999</v>
      </c>
      <c r="C583" s="36">
        <f>ROWDATA!C588</f>
        <v>141.67680358999999</v>
      </c>
      <c r="D583" s="36">
        <f>ROWDATA!D588</f>
        <v>0</v>
      </c>
      <c r="E583" s="36">
        <f>ROWDATA!D588</f>
        <v>0</v>
      </c>
      <c r="F583" s="36">
        <f>ROWDATA!E588</f>
        <v>143.16006469999999</v>
      </c>
      <c r="G583" s="36">
        <f>ROWDATA!E588</f>
        <v>143.16006469999999</v>
      </c>
      <c r="H583" s="36">
        <f>ROWDATA!E588</f>
        <v>143.16006469999999</v>
      </c>
      <c r="I583" s="36">
        <f>ROWDATA!F588</f>
        <v>147.22848511000001</v>
      </c>
      <c r="J583" s="36">
        <f>ROWDATA!F588</f>
        <v>147.22848511000001</v>
      </c>
      <c r="K583" s="36">
        <f>ROWDATA!G588</f>
        <v>150.43116760000001</v>
      </c>
      <c r="L583" s="36">
        <f>ROWDATA!H588</f>
        <v>153.54891968000001</v>
      </c>
      <c r="M583" s="36">
        <f>ROWDATA!H588</f>
        <v>153.54891968000001</v>
      </c>
    </row>
    <row r="584" spans="1:13" x14ac:dyDescent="0.2">
      <c r="A584" s="34">
        <f>ROWDATA!B589</f>
        <v>44121.65</v>
      </c>
      <c r="B584" s="36">
        <f>ROWDATA!C589</f>
        <v>137.08055114999999</v>
      </c>
      <c r="C584" s="36">
        <f>ROWDATA!C589</f>
        <v>137.08055114999999</v>
      </c>
      <c r="D584" s="36">
        <f>ROWDATA!D589</f>
        <v>0</v>
      </c>
      <c r="E584" s="36">
        <f>ROWDATA!D589</f>
        <v>0</v>
      </c>
      <c r="F584" s="36">
        <f>ROWDATA!E589</f>
        <v>138.78921509</v>
      </c>
      <c r="G584" s="36">
        <f>ROWDATA!E589</f>
        <v>138.78921509</v>
      </c>
      <c r="H584" s="36">
        <f>ROWDATA!E589</f>
        <v>138.78921509</v>
      </c>
      <c r="I584" s="36">
        <f>ROWDATA!F589</f>
        <v>142.41304016000001</v>
      </c>
      <c r="J584" s="36">
        <f>ROWDATA!F589</f>
        <v>142.41304016000001</v>
      </c>
      <c r="K584" s="36">
        <f>ROWDATA!G589</f>
        <v>145.06687926999999</v>
      </c>
      <c r="L584" s="36">
        <f>ROWDATA!H589</f>
        <v>147.72880554</v>
      </c>
      <c r="M584" s="36">
        <f>ROWDATA!H589</f>
        <v>147.72880554</v>
      </c>
    </row>
    <row r="585" spans="1:13" x14ac:dyDescent="0.2">
      <c r="A585" s="34">
        <f>ROWDATA!B590</f>
        <v>44121.650694444441</v>
      </c>
      <c r="B585" s="36">
        <f>ROWDATA!C590</f>
        <v>132.42007446</v>
      </c>
      <c r="C585" s="36">
        <f>ROWDATA!C590</f>
        <v>132.42007446</v>
      </c>
      <c r="D585" s="36">
        <f>ROWDATA!D590</f>
        <v>0</v>
      </c>
      <c r="E585" s="36">
        <f>ROWDATA!D590</f>
        <v>0</v>
      </c>
      <c r="F585" s="36">
        <f>ROWDATA!E590</f>
        <v>134.34104919000001</v>
      </c>
      <c r="G585" s="36">
        <f>ROWDATA!E590</f>
        <v>134.34104919000001</v>
      </c>
      <c r="H585" s="36">
        <f>ROWDATA!E590</f>
        <v>134.34104919000001</v>
      </c>
      <c r="I585" s="36">
        <f>ROWDATA!F590</f>
        <v>137.62986755</v>
      </c>
      <c r="J585" s="36">
        <f>ROWDATA!F590</f>
        <v>137.62986755</v>
      </c>
      <c r="K585" s="36">
        <f>ROWDATA!G590</f>
        <v>140.2966156</v>
      </c>
      <c r="L585" s="36">
        <f>ROWDATA!H590</f>
        <v>142.74041747999999</v>
      </c>
      <c r="M585" s="36">
        <f>ROWDATA!H590</f>
        <v>142.74041747999999</v>
      </c>
    </row>
    <row r="586" spans="1:13" x14ac:dyDescent="0.2">
      <c r="A586" s="34">
        <f>ROWDATA!B591</f>
        <v>44121.651388888888</v>
      </c>
      <c r="B586" s="36">
        <f>ROWDATA!C591</f>
        <v>128.98500060999999</v>
      </c>
      <c r="C586" s="36">
        <f>ROWDATA!C591</f>
        <v>128.98500060999999</v>
      </c>
      <c r="D586" s="36">
        <f>ROWDATA!D591</f>
        <v>0</v>
      </c>
      <c r="E586" s="36">
        <f>ROWDATA!D591</f>
        <v>0</v>
      </c>
      <c r="F586" s="36">
        <f>ROWDATA!E591</f>
        <v>130.09350585999999</v>
      </c>
      <c r="G586" s="36">
        <f>ROWDATA!E591</f>
        <v>130.09350585999999</v>
      </c>
      <c r="H586" s="36">
        <f>ROWDATA!E591</f>
        <v>130.09350585999999</v>
      </c>
      <c r="I586" s="36">
        <f>ROWDATA!F591</f>
        <v>133.67366028000001</v>
      </c>
      <c r="J586" s="36">
        <f>ROWDATA!F591</f>
        <v>133.67366028000001</v>
      </c>
      <c r="K586" s="36">
        <f>ROWDATA!G591</f>
        <v>135.59619140999999</v>
      </c>
      <c r="L586" s="36">
        <f>ROWDATA!H591</f>
        <v>138.38375854</v>
      </c>
      <c r="M586" s="36">
        <f>ROWDATA!H591</f>
        <v>138.38375854</v>
      </c>
    </row>
    <row r="587" spans="1:13" x14ac:dyDescent="0.2">
      <c r="A587" s="34">
        <f>ROWDATA!B592</f>
        <v>44121.652083333334</v>
      </c>
      <c r="B587" s="36">
        <f>ROWDATA!C592</f>
        <v>124.66272736000001</v>
      </c>
      <c r="C587" s="36">
        <f>ROWDATA!C592</f>
        <v>124.66272736000001</v>
      </c>
      <c r="D587" s="36">
        <f>ROWDATA!D592</f>
        <v>0</v>
      </c>
      <c r="E587" s="36">
        <f>ROWDATA!D592</f>
        <v>0</v>
      </c>
      <c r="F587" s="36">
        <f>ROWDATA!E592</f>
        <v>124.57940674</v>
      </c>
      <c r="G587" s="36">
        <f>ROWDATA!E592</f>
        <v>124.57940674</v>
      </c>
      <c r="H587" s="36">
        <f>ROWDATA!E592</f>
        <v>124.57940674</v>
      </c>
      <c r="I587" s="36">
        <f>ROWDATA!F592</f>
        <v>128.71240234000001</v>
      </c>
      <c r="J587" s="36">
        <f>ROWDATA!F592</f>
        <v>128.71240234000001</v>
      </c>
      <c r="K587" s="36">
        <f>ROWDATA!G592</f>
        <v>130.75624084</v>
      </c>
      <c r="L587" s="36">
        <f>ROWDATA!H592</f>
        <v>134.89186096</v>
      </c>
      <c r="M587" s="36">
        <f>ROWDATA!H592</f>
        <v>134.89186096</v>
      </c>
    </row>
    <row r="588" spans="1:13" x14ac:dyDescent="0.2">
      <c r="A588" s="34">
        <f>ROWDATA!B593</f>
        <v>44121.652777777781</v>
      </c>
      <c r="B588" s="36">
        <f>ROWDATA!C593</f>
        <v>120.19547272</v>
      </c>
      <c r="C588" s="36">
        <f>ROWDATA!C593</f>
        <v>120.19547272</v>
      </c>
      <c r="D588" s="36">
        <f>ROWDATA!D593</f>
        <v>0</v>
      </c>
      <c r="E588" s="36">
        <f>ROWDATA!D593</f>
        <v>0</v>
      </c>
      <c r="F588" s="36">
        <f>ROWDATA!E593</f>
        <v>121.25869751</v>
      </c>
      <c r="G588" s="36">
        <f>ROWDATA!E593</f>
        <v>121.25869751</v>
      </c>
      <c r="H588" s="36">
        <f>ROWDATA!E593</f>
        <v>121.25869751</v>
      </c>
      <c r="I588" s="36">
        <f>ROWDATA!F593</f>
        <v>125.33970642</v>
      </c>
      <c r="J588" s="36">
        <f>ROWDATA!F593</f>
        <v>125.33970642</v>
      </c>
      <c r="K588" s="36">
        <f>ROWDATA!G593</f>
        <v>127.34876251</v>
      </c>
      <c r="L588" s="36">
        <f>ROWDATA!H593</f>
        <v>130.26940918</v>
      </c>
      <c r="M588" s="36">
        <f>ROWDATA!H593</f>
        <v>130.26940918</v>
      </c>
    </row>
    <row r="589" spans="1:13" x14ac:dyDescent="0.2">
      <c r="A589" s="34">
        <f>ROWDATA!B594</f>
        <v>44121.65347222222</v>
      </c>
      <c r="B589" s="36">
        <f>ROWDATA!C594</f>
        <v>116.84089661</v>
      </c>
      <c r="C589" s="36">
        <f>ROWDATA!C594</f>
        <v>116.84089661</v>
      </c>
      <c r="D589" s="36">
        <f>ROWDATA!D594</f>
        <v>0</v>
      </c>
      <c r="E589" s="36">
        <f>ROWDATA!D594</f>
        <v>0</v>
      </c>
      <c r="F589" s="36">
        <f>ROWDATA!E594</f>
        <v>117.98435211</v>
      </c>
      <c r="G589" s="36">
        <f>ROWDATA!E594</f>
        <v>117.98435211</v>
      </c>
      <c r="H589" s="36">
        <f>ROWDATA!E594</f>
        <v>117.98435211</v>
      </c>
      <c r="I589" s="36">
        <f>ROWDATA!F594</f>
        <v>120.67006683</v>
      </c>
      <c r="J589" s="36">
        <f>ROWDATA!F594</f>
        <v>120.67006683</v>
      </c>
      <c r="K589" s="36">
        <f>ROWDATA!G594</f>
        <v>123.03285217</v>
      </c>
      <c r="L589" s="36">
        <f>ROWDATA!H594</f>
        <v>126.66112518</v>
      </c>
      <c r="M589" s="36">
        <f>ROWDATA!H594</f>
        <v>126.66112518</v>
      </c>
    </row>
    <row r="590" spans="1:13" x14ac:dyDescent="0.2">
      <c r="A590" s="34">
        <f>ROWDATA!B595</f>
        <v>44121.654166666667</v>
      </c>
      <c r="B590" s="36">
        <f>ROWDATA!C595</f>
        <v>113.63156891</v>
      </c>
      <c r="C590" s="36">
        <f>ROWDATA!C595</f>
        <v>113.63156891</v>
      </c>
      <c r="D590" s="36">
        <f>ROWDATA!D595</f>
        <v>0</v>
      </c>
      <c r="E590" s="36">
        <f>ROWDATA!D595</f>
        <v>0</v>
      </c>
      <c r="F590" s="36">
        <f>ROWDATA!E595</f>
        <v>114.91062927</v>
      </c>
      <c r="G590" s="36">
        <f>ROWDATA!E595</f>
        <v>114.91062927</v>
      </c>
      <c r="H590" s="36">
        <f>ROWDATA!E595</f>
        <v>114.91062927</v>
      </c>
      <c r="I590" s="36">
        <f>ROWDATA!F595</f>
        <v>117.29750061</v>
      </c>
      <c r="J590" s="36">
        <f>ROWDATA!F595</f>
        <v>117.29750061</v>
      </c>
      <c r="K590" s="36">
        <f>ROWDATA!G595</f>
        <v>119.71311188</v>
      </c>
      <c r="L590" s="36">
        <f>ROWDATA!H595</f>
        <v>122.35440063</v>
      </c>
      <c r="M590" s="36">
        <f>ROWDATA!H595</f>
        <v>122.35440063</v>
      </c>
    </row>
    <row r="591" spans="1:13" x14ac:dyDescent="0.2">
      <c r="A591" s="34">
        <f>ROWDATA!B596</f>
        <v>44121.654861111114</v>
      </c>
      <c r="B591" s="36">
        <f>ROWDATA!C596</f>
        <v>110.18051147</v>
      </c>
      <c r="C591" s="36">
        <f>ROWDATA!C596</f>
        <v>110.18051147</v>
      </c>
      <c r="D591" s="36">
        <f>ROWDATA!D596</f>
        <v>0</v>
      </c>
      <c r="E591" s="36">
        <f>ROWDATA!D596</f>
        <v>0</v>
      </c>
      <c r="F591" s="36">
        <f>ROWDATA!E596</f>
        <v>111.25019073</v>
      </c>
      <c r="G591" s="36">
        <f>ROWDATA!E596</f>
        <v>111.25019073</v>
      </c>
      <c r="H591" s="36">
        <f>ROWDATA!E596</f>
        <v>111.25019073</v>
      </c>
      <c r="I591" s="36">
        <f>ROWDATA!F596</f>
        <v>114.47615814</v>
      </c>
      <c r="J591" s="36">
        <f>ROWDATA!F596</f>
        <v>114.47615814</v>
      </c>
      <c r="K591" s="36">
        <f>ROWDATA!G596</f>
        <v>116.60272217000001</v>
      </c>
      <c r="L591" s="36">
        <f>ROWDATA!H596</f>
        <v>119.01231384</v>
      </c>
      <c r="M591" s="36">
        <f>ROWDATA!H596</f>
        <v>119.01231384</v>
      </c>
    </row>
    <row r="592" spans="1:13" x14ac:dyDescent="0.2">
      <c r="A592" s="34">
        <f>ROWDATA!B597</f>
        <v>44121.655555555553</v>
      </c>
      <c r="B592" s="36">
        <f>ROWDATA!C597</f>
        <v>108.08386993000001</v>
      </c>
      <c r="C592" s="36">
        <f>ROWDATA!C597</f>
        <v>108.08386993000001</v>
      </c>
      <c r="D592" s="36">
        <f>ROWDATA!D597</f>
        <v>0</v>
      </c>
      <c r="E592" s="36">
        <f>ROWDATA!D597</f>
        <v>0</v>
      </c>
      <c r="F592" s="36">
        <f>ROWDATA!E597</f>
        <v>108.28461455999999</v>
      </c>
      <c r="G592" s="36">
        <f>ROWDATA!E597</f>
        <v>108.28461455999999</v>
      </c>
      <c r="H592" s="36">
        <f>ROWDATA!E597</f>
        <v>108.28461455999999</v>
      </c>
      <c r="I592" s="36">
        <f>ROWDATA!F597</f>
        <v>111.21712494000001</v>
      </c>
      <c r="J592" s="36">
        <f>ROWDATA!F597</f>
        <v>111.21712494000001</v>
      </c>
      <c r="K592" s="36">
        <f>ROWDATA!G597</f>
        <v>113.09049225</v>
      </c>
      <c r="L592" s="36">
        <f>ROWDATA!H597</f>
        <v>115.68672943</v>
      </c>
      <c r="M592" s="36">
        <f>ROWDATA!H597</f>
        <v>115.68672943</v>
      </c>
    </row>
    <row r="593" spans="1:13" x14ac:dyDescent="0.2">
      <c r="A593" s="34">
        <f>ROWDATA!B598</f>
        <v>44121.65625</v>
      </c>
      <c r="B593" s="36">
        <f>ROWDATA!C598</f>
        <v>104.87454224</v>
      </c>
      <c r="C593" s="36">
        <f>ROWDATA!C598</f>
        <v>104.87454224</v>
      </c>
      <c r="D593" s="36">
        <f>ROWDATA!D598</f>
        <v>0</v>
      </c>
      <c r="E593" s="36">
        <f>ROWDATA!D598</f>
        <v>0</v>
      </c>
      <c r="F593" s="36">
        <f>ROWDATA!E598</f>
        <v>105.02568054</v>
      </c>
      <c r="G593" s="36">
        <f>ROWDATA!E598</f>
        <v>105.02568054</v>
      </c>
      <c r="H593" s="36">
        <f>ROWDATA!E598</f>
        <v>105.02568054</v>
      </c>
      <c r="I593" s="36">
        <f>ROWDATA!F598</f>
        <v>107.76345062</v>
      </c>
      <c r="J593" s="36">
        <f>ROWDATA!F598</f>
        <v>107.76345062</v>
      </c>
      <c r="K593" s="36">
        <f>ROWDATA!G598</f>
        <v>109.77059937</v>
      </c>
      <c r="L593" s="36">
        <f>ROWDATA!H598</f>
        <v>112.37779236</v>
      </c>
      <c r="M593" s="36">
        <f>ROWDATA!H598</f>
        <v>112.37779236</v>
      </c>
    </row>
    <row r="594" spans="1:13" x14ac:dyDescent="0.2">
      <c r="A594" s="34">
        <f>ROWDATA!B599</f>
        <v>44121.656944444447</v>
      </c>
      <c r="B594" s="36">
        <f>ROWDATA!C599</f>
        <v>102.72966003000001</v>
      </c>
      <c r="C594" s="36">
        <f>ROWDATA!C599</f>
        <v>102.72966003000001</v>
      </c>
      <c r="D594" s="36">
        <f>ROWDATA!D599</f>
        <v>0</v>
      </c>
      <c r="E594" s="36">
        <f>ROWDATA!D599</f>
        <v>0</v>
      </c>
      <c r="F594" s="36">
        <f>ROWDATA!E599</f>
        <v>101.72038268999999</v>
      </c>
      <c r="G594" s="36">
        <f>ROWDATA!E599</f>
        <v>101.72038268999999</v>
      </c>
      <c r="H594" s="36">
        <f>ROWDATA!E599</f>
        <v>101.72038268999999</v>
      </c>
      <c r="I594" s="36">
        <f>ROWDATA!F599</f>
        <v>105.29895782</v>
      </c>
      <c r="J594" s="36">
        <f>ROWDATA!F599</f>
        <v>105.29895782</v>
      </c>
      <c r="K594" s="36">
        <f>ROWDATA!G599</f>
        <v>107.51655579</v>
      </c>
      <c r="L594" s="36">
        <f>ROWDATA!H599</f>
        <v>109.08550262</v>
      </c>
      <c r="M594" s="36">
        <f>ROWDATA!H599</f>
        <v>109.08550262</v>
      </c>
    </row>
    <row r="595" spans="1:13" x14ac:dyDescent="0.2">
      <c r="A595" s="34">
        <f>ROWDATA!B600</f>
        <v>44121.657638888886</v>
      </c>
      <c r="B595" s="36">
        <f>ROWDATA!C600</f>
        <v>99.520072940000006</v>
      </c>
      <c r="C595" s="36">
        <f>ROWDATA!C600</f>
        <v>99.520072940000006</v>
      </c>
      <c r="D595" s="36">
        <f>ROWDATA!D600</f>
        <v>0</v>
      </c>
      <c r="E595" s="36">
        <f>ROWDATA!D600</f>
        <v>0</v>
      </c>
      <c r="F595" s="36">
        <f>ROWDATA!E600</f>
        <v>99.141029360000005</v>
      </c>
      <c r="G595" s="36">
        <f>ROWDATA!E600</f>
        <v>99.141029360000005</v>
      </c>
      <c r="H595" s="36">
        <f>ROWDATA!E600</f>
        <v>99.141029360000005</v>
      </c>
      <c r="I595" s="36">
        <f>ROWDATA!F600</f>
        <v>101.73162842000001</v>
      </c>
      <c r="J595" s="36">
        <f>ROWDATA!F600</f>
        <v>101.73162842000001</v>
      </c>
      <c r="K595" s="36">
        <f>ROWDATA!G600</f>
        <v>104.45868683</v>
      </c>
      <c r="L595" s="36">
        <f>ROWDATA!H600</f>
        <v>106.95731354</v>
      </c>
      <c r="M595" s="36">
        <f>ROWDATA!H600</f>
        <v>106.95731354</v>
      </c>
    </row>
    <row r="596" spans="1:13" x14ac:dyDescent="0.2">
      <c r="A596" s="34">
        <f>ROWDATA!B601</f>
        <v>44121.658333333333</v>
      </c>
      <c r="B596" s="36">
        <f>ROWDATA!C601</f>
        <v>97.342941280000005</v>
      </c>
      <c r="C596" s="36">
        <f>ROWDATA!C601</f>
        <v>97.342941280000005</v>
      </c>
      <c r="D596" s="36">
        <f>ROWDATA!D601</f>
        <v>0</v>
      </c>
      <c r="E596" s="36">
        <f>ROWDATA!D601</f>
        <v>0</v>
      </c>
      <c r="F596" s="36">
        <f>ROWDATA!E601</f>
        <v>96.546134949999995</v>
      </c>
      <c r="G596" s="36">
        <f>ROWDATA!E601</f>
        <v>96.546134949999995</v>
      </c>
      <c r="H596" s="36">
        <f>ROWDATA!E601</f>
        <v>96.546134949999995</v>
      </c>
      <c r="I596" s="36">
        <f>ROWDATA!F601</f>
        <v>99.542747500000004</v>
      </c>
      <c r="J596" s="36">
        <f>ROWDATA!F601</f>
        <v>99.542747500000004</v>
      </c>
      <c r="K596" s="36">
        <f>ROWDATA!G601</f>
        <v>101.19131470000001</v>
      </c>
      <c r="L596" s="36">
        <f>ROWDATA!H601</f>
        <v>103.68167114000001</v>
      </c>
      <c r="M596" s="36">
        <f>ROWDATA!H601</f>
        <v>103.68167114000001</v>
      </c>
    </row>
    <row r="597" spans="1:13" x14ac:dyDescent="0.2">
      <c r="A597" s="34">
        <f>ROWDATA!B602</f>
        <v>44121.65902777778</v>
      </c>
      <c r="B597" s="36">
        <f>ROWDATA!C602</f>
        <v>94.10137177</v>
      </c>
      <c r="C597" s="36">
        <f>ROWDATA!C602</f>
        <v>94.10137177</v>
      </c>
      <c r="D597" s="36">
        <f>ROWDATA!D602</f>
        <v>0</v>
      </c>
      <c r="E597" s="36">
        <f>ROWDATA!D602</f>
        <v>0</v>
      </c>
      <c r="F597" s="36">
        <f>ROWDATA!E602</f>
        <v>94.368286130000001</v>
      </c>
      <c r="G597" s="36">
        <f>ROWDATA!E602</f>
        <v>94.368286130000001</v>
      </c>
      <c r="H597" s="36">
        <f>ROWDATA!E602</f>
        <v>94.368286130000001</v>
      </c>
      <c r="I597" s="36">
        <f>ROWDATA!F602</f>
        <v>96.461936949999995</v>
      </c>
      <c r="J597" s="36">
        <f>ROWDATA!F602</f>
        <v>96.461936949999995</v>
      </c>
      <c r="K597" s="36">
        <f>ROWDATA!G602</f>
        <v>99.129310610000005</v>
      </c>
      <c r="L597" s="36">
        <f>ROWDATA!H602</f>
        <v>101.53656006</v>
      </c>
      <c r="M597" s="36">
        <f>ROWDATA!H602</f>
        <v>101.53656006</v>
      </c>
    </row>
    <row r="598" spans="1:13" x14ac:dyDescent="0.2">
      <c r="A598" s="34">
        <f>ROWDATA!B603</f>
        <v>44121.659722222219</v>
      </c>
      <c r="B598" s="36">
        <f>ROWDATA!C603</f>
        <v>90.811553959999998</v>
      </c>
      <c r="C598" s="36">
        <f>ROWDATA!C603</f>
        <v>90.811553959999998</v>
      </c>
      <c r="D598" s="36">
        <f>ROWDATA!D603</f>
        <v>0</v>
      </c>
      <c r="E598" s="36">
        <f>ROWDATA!D603</f>
        <v>0</v>
      </c>
      <c r="F598" s="36">
        <f>ROWDATA!E603</f>
        <v>91.727157590000004</v>
      </c>
      <c r="G598" s="36">
        <f>ROWDATA!E603</f>
        <v>91.727157590000004</v>
      </c>
      <c r="H598" s="36">
        <f>ROWDATA!E603</f>
        <v>91.727157590000004</v>
      </c>
      <c r="I598" s="36">
        <f>ROWDATA!F603</f>
        <v>94.15953064</v>
      </c>
      <c r="J598" s="36">
        <f>ROWDATA!F603</f>
        <v>94.15953064</v>
      </c>
      <c r="K598" s="36">
        <f>ROWDATA!G603</f>
        <v>95.914169310000005</v>
      </c>
      <c r="L598" s="36">
        <f>ROWDATA!H603</f>
        <v>98.310989379999995</v>
      </c>
      <c r="M598" s="36">
        <f>ROWDATA!H603</f>
        <v>98.310989379999995</v>
      </c>
    </row>
    <row r="599" spans="1:13" x14ac:dyDescent="0.2">
      <c r="A599" s="34">
        <f>ROWDATA!B604</f>
        <v>44121.660416666666</v>
      </c>
      <c r="B599" s="36">
        <f>ROWDATA!C604</f>
        <v>88.73090363</v>
      </c>
      <c r="C599" s="36">
        <f>ROWDATA!C604</f>
        <v>88.73090363</v>
      </c>
      <c r="D599" s="36">
        <f>ROWDATA!D604</f>
        <v>0</v>
      </c>
      <c r="E599" s="36">
        <f>ROWDATA!D604</f>
        <v>0</v>
      </c>
      <c r="F599" s="36">
        <f>ROWDATA!E604</f>
        <v>89.101440429999997</v>
      </c>
      <c r="G599" s="36">
        <f>ROWDATA!E604</f>
        <v>89.101440429999997</v>
      </c>
      <c r="H599" s="36">
        <f>ROWDATA!E604</f>
        <v>89.101440429999997</v>
      </c>
      <c r="I599" s="36">
        <f>ROWDATA!F604</f>
        <v>91.727325440000001</v>
      </c>
      <c r="J599" s="36">
        <f>ROWDATA!F604</f>
        <v>91.727325440000001</v>
      </c>
      <c r="K599" s="36">
        <f>ROWDATA!G604</f>
        <v>92.821388240000005</v>
      </c>
      <c r="L599" s="36">
        <f>ROWDATA!H604</f>
        <v>94.885673519999997</v>
      </c>
      <c r="M599" s="36">
        <f>ROWDATA!H604</f>
        <v>94.885673519999997</v>
      </c>
    </row>
    <row r="600" spans="1:13" x14ac:dyDescent="0.2">
      <c r="A600" s="34">
        <f>ROWDATA!B605</f>
        <v>44121.661111111112</v>
      </c>
      <c r="B600" s="36">
        <f>ROWDATA!C605</f>
        <v>86.521522520000005</v>
      </c>
      <c r="C600" s="36">
        <f>ROWDATA!C605</f>
        <v>86.521522520000005</v>
      </c>
      <c r="D600" s="36">
        <f>ROWDATA!D605</f>
        <v>0</v>
      </c>
      <c r="E600" s="36">
        <f>ROWDATA!D605</f>
        <v>0</v>
      </c>
      <c r="F600" s="36">
        <f>ROWDATA!E605</f>
        <v>86.367698669999996</v>
      </c>
      <c r="G600" s="36">
        <f>ROWDATA!E605</f>
        <v>86.367698669999996</v>
      </c>
      <c r="H600" s="36">
        <f>ROWDATA!E605</f>
        <v>86.367698669999996</v>
      </c>
      <c r="I600" s="36">
        <f>ROWDATA!F605</f>
        <v>89.01924133</v>
      </c>
      <c r="J600" s="36">
        <f>ROWDATA!F605</f>
        <v>89.01924133</v>
      </c>
      <c r="K600" s="36">
        <f>ROWDATA!G605</f>
        <v>90.619712829999997</v>
      </c>
      <c r="L600" s="36">
        <f>ROWDATA!H605</f>
        <v>92.807281489999994</v>
      </c>
      <c r="M600" s="36">
        <f>ROWDATA!H605</f>
        <v>92.807281489999994</v>
      </c>
    </row>
    <row r="601" spans="1:13" x14ac:dyDescent="0.2">
      <c r="A601" s="34">
        <f>ROWDATA!B606</f>
        <v>44121.661805555559</v>
      </c>
      <c r="B601" s="36">
        <f>ROWDATA!C606</f>
        <v>83.2153244</v>
      </c>
      <c r="C601" s="36">
        <f>ROWDATA!C606</f>
        <v>83.2153244</v>
      </c>
      <c r="D601" s="36">
        <f>ROWDATA!D606</f>
        <v>0</v>
      </c>
      <c r="E601" s="36">
        <f>ROWDATA!D606</f>
        <v>0</v>
      </c>
      <c r="F601" s="36">
        <f>ROWDATA!E606</f>
        <v>83.35575867</v>
      </c>
      <c r="G601" s="36">
        <f>ROWDATA!E606</f>
        <v>83.35575867</v>
      </c>
      <c r="H601" s="36">
        <f>ROWDATA!E606</f>
        <v>83.35575867</v>
      </c>
      <c r="I601" s="36">
        <f>ROWDATA!F606</f>
        <v>85.727653500000002</v>
      </c>
      <c r="J601" s="36">
        <f>ROWDATA!F606</f>
        <v>85.727653500000002</v>
      </c>
      <c r="K601" s="36">
        <f>ROWDATA!G606</f>
        <v>87.264617920000006</v>
      </c>
      <c r="L601" s="36">
        <f>ROWDATA!H606</f>
        <v>89.61486816</v>
      </c>
      <c r="M601" s="36">
        <f>ROWDATA!H606</f>
        <v>89.61486816</v>
      </c>
    </row>
    <row r="602" spans="1:13" x14ac:dyDescent="0.2">
      <c r="A602" s="34">
        <f>ROWDATA!B607</f>
        <v>44121.662499999999</v>
      </c>
      <c r="B602" s="36">
        <f>ROWDATA!C607</f>
        <v>81.16705322</v>
      </c>
      <c r="C602" s="36">
        <f>ROWDATA!C607</f>
        <v>81.16705322</v>
      </c>
      <c r="D602" s="36">
        <f>ROWDATA!D607</f>
        <v>0</v>
      </c>
      <c r="E602" s="36">
        <f>ROWDATA!D607</f>
        <v>0</v>
      </c>
      <c r="F602" s="36">
        <f>ROWDATA!E607</f>
        <v>80.838058470000007</v>
      </c>
      <c r="G602" s="36">
        <f>ROWDATA!E607</f>
        <v>80.838058470000007</v>
      </c>
      <c r="H602" s="36">
        <f>ROWDATA!E607</f>
        <v>80.838058470000007</v>
      </c>
      <c r="I602" s="36">
        <f>ROWDATA!F607</f>
        <v>83.457664489999999</v>
      </c>
      <c r="J602" s="36">
        <f>ROWDATA!F607</f>
        <v>83.457664489999999</v>
      </c>
      <c r="K602" s="36">
        <f>ROWDATA!G607</f>
        <v>85.185302730000004</v>
      </c>
      <c r="L602" s="36">
        <f>ROWDATA!H607</f>
        <v>87.320365910000007</v>
      </c>
      <c r="M602" s="36">
        <f>ROWDATA!H607</f>
        <v>87.320365910000007</v>
      </c>
    </row>
    <row r="603" spans="1:13" x14ac:dyDescent="0.2">
      <c r="A603" s="34">
        <f>ROWDATA!B608</f>
        <v>44121.663194444445</v>
      </c>
      <c r="B603" s="36">
        <f>ROWDATA!C608</f>
        <v>78.054473880000003</v>
      </c>
      <c r="C603" s="36">
        <f>ROWDATA!C608</f>
        <v>78.054473880000003</v>
      </c>
      <c r="D603" s="36">
        <f>ROWDATA!D608</f>
        <v>0</v>
      </c>
      <c r="E603" s="36">
        <f>ROWDATA!D608</f>
        <v>0</v>
      </c>
      <c r="F603" s="36">
        <f>ROWDATA!E608</f>
        <v>78.073364260000005</v>
      </c>
      <c r="G603" s="36">
        <f>ROWDATA!E608</f>
        <v>78.073364260000005</v>
      </c>
      <c r="H603" s="36">
        <f>ROWDATA!E608</f>
        <v>78.073364260000005</v>
      </c>
      <c r="I603" s="36">
        <f>ROWDATA!F608</f>
        <v>80.457832339999996</v>
      </c>
      <c r="J603" s="36">
        <f>ROWDATA!F608</f>
        <v>80.457832339999996</v>
      </c>
      <c r="K603" s="36">
        <f>ROWDATA!G608</f>
        <v>81.84794617</v>
      </c>
      <c r="L603" s="36">
        <f>ROWDATA!H608</f>
        <v>85.225334169999996</v>
      </c>
      <c r="M603" s="36">
        <f>ROWDATA!H608</f>
        <v>85.225334169999996</v>
      </c>
    </row>
    <row r="604" spans="1:13" x14ac:dyDescent="0.2">
      <c r="A604" s="34">
        <f>ROWDATA!B609</f>
        <v>44121.663888888892</v>
      </c>
      <c r="B604" s="36">
        <f>ROWDATA!C609</f>
        <v>75.974082949999996</v>
      </c>
      <c r="C604" s="36">
        <f>ROWDATA!C609</f>
        <v>75.974082949999996</v>
      </c>
      <c r="D604" s="36">
        <f>ROWDATA!D609</f>
        <v>0</v>
      </c>
      <c r="E604" s="36">
        <f>ROWDATA!D609</f>
        <v>0</v>
      </c>
      <c r="F604" s="36">
        <f>ROWDATA!E609</f>
        <v>75.663810729999994</v>
      </c>
      <c r="G604" s="36">
        <f>ROWDATA!E609</f>
        <v>75.663810729999994</v>
      </c>
      <c r="H604" s="36">
        <f>ROWDATA!E609</f>
        <v>75.663810729999994</v>
      </c>
      <c r="I604" s="36">
        <f>ROWDATA!F609</f>
        <v>79.193168639999996</v>
      </c>
      <c r="J604" s="36">
        <f>ROWDATA!F609</f>
        <v>79.193168639999996</v>
      </c>
      <c r="K604" s="36">
        <f>ROWDATA!G609</f>
        <v>79.611358640000006</v>
      </c>
      <c r="L604" s="36">
        <f>ROWDATA!H609</f>
        <v>81.999763490000007</v>
      </c>
      <c r="M604" s="36">
        <f>ROWDATA!H609</f>
        <v>81.999763490000007</v>
      </c>
    </row>
    <row r="605" spans="1:13" x14ac:dyDescent="0.2">
      <c r="A605" s="34">
        <f>ROWDATA!B610</f>
        <v>44121.664583333331</v>
      </c>
      <c r="B605" s="36">
        <f>ROWDATA!C610</f>
        <v>73.828941349999994</v>
      </c>
      <c r="C605" s="36">
        <f>ROWDATA!C610</f>
        <v>73.828941349999994</v>
      </c>
      <c r="D605" s="36">
        <f>ROWDATA!D610</f>
        <v>0</v>
      </c>
      <c r="E605" s="36">
        <f>ROWDATA!D610</f>
        <v>0</v>
      </c>
      <c r="F605" s="36">
        <f>ROWDATA!E610</f>
        <v>73.686851500000003</v>
      </c>
      <c r="G605" s="36">
        <f>ROWDATA!E610</f>
        <v>73.686851500000003</v>
      </c>
      <c r="H605" s="36">
        <f>ROWDATA!E610</f>
        <v>73.686851500000003</v>
      </c>
      <c r="I605" s="36">
        <f>ROWDATA!F610</f>
        <v>75.917587280000006</v>
      </c>
      <c r="J605" s="36">
        <f>ROWDATA!F610</f>
        <v>75.917587280000006</v>
      </c>
      <c r="K605" s="36">
        <f>ROWDATA!G610</f>
        <v>77.584419249999996</v>
      </c>
      <c r="L605" s="36">
        <f>ROWDATA!H610</f>
        <v>79.755058289999994</v>
      </c>
      <c r="M605" s="36">
        <f>ROWDATA!H610</f>
        <v>79.755058289999994</v>
      </c>
    </row>
    <row r="606" spans="1:13" x14ac:dyDescent="0.2">
      <c r="A606" s="34">
        <f>ROWDATA!B611</f>
        <v>44121.665277777778</v>
      </c>
      <c r="B606" s="36">
        <f>ROWDATA!C611</f>
        <v>71.70018005</v>
      </c>
      <c r="C606" s="36">
        <f>ROWDATA!C611</f>
        <v>71.70018005</v>
      </c>
      <c r="D606" s="36">
        <f>ROWDATA!D611</f>
        <v>0</v>
      </c>
      <c r="E606" s="36">
        <f>ROWDATA!D611</f>
        <v>0</v>
      </c>
      <c r="F606" s="36">
        <f>ROWDATA!E611</f>
        <v>71.601608279999994</v>
      </c>
      <c r="G606" s="36">
        <f>ROWDATA!E611</f>
        <v>71.601608279999994</v>
      </c>
      <c r="H606" s="36">
        <f>ROWDATA!E611</f>
        <v>71.601608279999994</v>
      </c>
      <c r="I606" s="36">
        <f>ROWDATA!F611</f>
        <v>73.809684750000002</v>
      </c>
      <c r="J606" s="36">
        <f>ROWDATA!F611</f>
        <v>73.809684750000002</v>
      </c>
      <c r="K606" s="36">
        <f>ROWDATA!G611</f>
        <v>75.295310970000003</v>
      </c>
      <c r="L606" s="36">
        <f>ROWDATA!H611</f>
        <v>76.446258540000002</v>
      </c>
      <c r="M606" s="36">
        <f>ROWDATA!H611</f>
        <v>76.446258540000002</v>
      </c>
    </row>
    <row r="607" spans="1:13" x14ac:dyDescent="0.2">
      <c r="A607" s="34">
        <f>ROWDATA!B612</f>
        <v>44121.665972222225</v>
      </c>
      <c r="B607" s="36">
        <f>ROWDATA!C612</f>
        <v>69.587417599999995</v>
      </c>
      <c r="C607" s="36">
        <f>ROWDATA!C612</f>
        <v>69.587417599999995</v>
      </c>
      <c r="D607" s="36">
        <f>ROWDATA!D612</f>
        <v>0</v>
      </c>
      <c r="E607" s="36">
        <f>ROWDATA!D612</f>
        <v>0</v>
      </c>
      <c r="F607" s="36">
        <f>ROWDATA!E612</f>
        <v>69.470130920000003</v>
      </c>
      <c r="G607" s="36">
        <f>ROWDATA!E612</f>
        <v>69.470130920000003</v>
      </c>
      <c r="H607" s="36">
        <f>ROWDATA!E612</f>
        <v>69.470130920000003</v>
      </c>
      <c r="I607" s="36">
        <f>ROWDATA!F612</f>
        <v>74.328620909999998</v>
      </c>
      <c r="J607" s="36">
        <f>ROWDATA!F612</f>
        <v>74.328620909999998</v>
      </c>
      <c r="K607" s="36">
        <f>ROWDATA!G612</f>
        <v>73.111099240000001</v>
      </c>
      <c r="L607" s="36">
        <f>ROWDATA!H612</f>
        <v>74.334716799999995</v>
      </c>
      <c r="M607" s="36">
        <f>ROWDATA!H612</f>
        <v>74.334716799999995</v>
      </c>
    </row>
    <row r="608" spans="1:13" x14ac:dyDescent="0.2">
      <c r="A608" s="34">
        <f>ROWDATA!B613</f>
        <v>44121.666666666664</v>
      </c>
      <c r="B608" s="36">
        <f>ROWDATA!C613</f>
        <v>67.458526610000007</v>
      </c>
      <c r="C608" s="36">
        <f>ROWDATA!C613</f>
        <v>67.458526610000007</v>
      </c>
      <c r="D608" s="36">
        <f>ROWDATA!D613</f>
        <v>0</v>
      </c>
      <c r="E608" s="36">
        <f>ROWDATA!D613</f>
        <v>0</v>
      </c>
      <c r="F608" s="36">
        <f>ROWDATA!E613</f>
        <v>67.246047970000006</v>
      </c>
      <c r="G608" s="36">
        <f>ROWDATA!E613</f>
        <v>67.246047970000006</v>
      </c>
      <c r="H608" s="36">
        <f>ROWDATA!E613</f>
        <v>67.246047970000006</v>
      </c>
      <c r="I608" s="36">
        <f>ROWDATA!F613</f>
        <v>72.415222170000007</v>
      </c>
      <c r="J608" s="36">
        <f>ROWDATA!F613</f>
        <v>72.415222170000007</v>
      </c>
      <c r="K608" s="36">
        <f>ROWDATA!G613</f>
        <v>70.612342830000003</v>
      </c>
      <c r="L608" s="36">
        <f>ROWDATA!H613</f>
        <v>72.173240660000005</v>
      </c>
      <c r="M608" s="36">
        <f>ROWDATA!H613</f>
        <v>72.173240660000005</v>
      </c>
    </row>
    <row r="609" spans="1:13" x14ac:dyDescent="0.2">
      <c r="A609" s="34">
        <f>ROWDATA!B614</f>
        <v>44121.667361111111</v>
      </c>
      <c r="B609" s="36">
        <f>ROWDATA!C614</f>
        <v>66.410339359999995</v>
      </c>
      <c r="C609" s="36">
        <f>ROWDATA!C614</f>
        <v>66.410339359999995</v>
      </c>
      <c r="D609" s="36">
        <f>ROWDATA!D614</f>
        <v>0</v>
      </c>
      <c r="E609" s="36">
        <f>ROWDATA!D614</f>
        <v>0</v>
      </c>
      <c r="F609" s="36">
        <f>ROWDATA!E614</f>
        <v>66.242027280000002</v>
      </c>
      <c r="G609" s="36">
        <f>ROWDATA!E614</f>
        <v>66.242027280000002</v>
      </c>
      <c r="H609" s="36">
        <f>ROWDATA!E614</f>
        <v>66.242027280000002</v>
      </c>
      <c r="I609" s="36">
        <f>ROWDATA!F614</f>
        <v>71.912559509999994</v>
      </c>
      <c r="J609" s="36">
        <f>ROWDATA!F614</f>
        <v>71.912559509999994</v>
      </c>
      <c r="K609" s="36">
        <f>ROWDATA!G614</f>
        <v>68.899948120000005</v>
      </c>
      <c r="L609" s="36">
        <f>ROWDATA!H614</f>
        <v>70.577033999999998</v>
      </c>
      <c r="M609" s="36">
        <f>ROWDATA!H614</f>
        <v>70.577033999999998</v>
      </c>
    </row>
    <row r="610" spans="1:13" x14ac:dyDescent="0.2">
      <c r="A610" s="34">
        <f>ROWDATA!B615</f>
        <v>44121.668055555558</v>
      </c>
      <c r="B610" s="36">
        <f>ROWDATA!C615</f>
        <v>64.281448359999999</v>
      </c>
      <c r="C610" s="36">
        <f>ROWDATA!C615</f>
        <v>64.281448359999999</v>
      </c>
      <c r="D610" s="36">
        <f>ROWDATA!D615</f>
        <v>0</v>
      </c>
      <c r="E610" s="36">
        <f>ROWDATA!D615</f>
        <v>0</v>
      </c>
      <c r="F610" s="36">
        <f>ROWDATA!E615</f>
        <v>64.110549930000005</v>
      </c>
      <c r="G610" s="36">
        <f>ROWDATA!E615</f>
        <v>64.110549930000005</v>
      </c>
      <c r="H610" s="36">
        <f>ROWDATA!E615</f>
        <v>64.110549930000005</v>
      </c>
      <c r="I610" s="36">
        <f>ROWDATA!F615</f>
        <v>67.128990169999994</v>
      </c>
      <c r="J610" s="36">
        <f>ROWDATA!F615</f>
        <v>67.128990169999994</v>
      </c>
      <c r="K610" s="36">
        <f>ROWDATA!G615</f>
        <v>66.977760309999994</v>
      </c>
      <c r="L610" s="36">
        <f>ROWDATA!H615</f>
        <v>68.764701840000001</v>
      </c>
      <c r="M610" s="36">
        <f>ROWDATA!H615</f>
        <v>68.764701840000001</v>
      </c>
    </row>
    <row r="611" spans="1:13" x14ac:dyDescent="0.2">
      <c r="A611" s="34">
        <f>ROWDATA!B616</f>
        <v>44121.668749999997</v>
      </c>
      <c r="B611" s="36">
        <f>ROWDATA!C616</f>
        <v>63.217002870000002</v>
      </c>
      <c r="C611" s="36">
        <f>ROWDATA!C616</f>
        <v>63.217002870000002</v>
      </c>
      <c r="D611" s="36">
        <f>ROWDATA!D616</f>
        <v>0</v>
      </c>
      <c r="E611" s="36">
        <f>ROWDATA!D616</f>
        <v>0</v>
      </c>
      <c r="F611" s="36">
        <f>ROWDATA!E616</f>
        <v>63.075698850000002</v>
      </c>
      <c r="G611" s="36">
        <f>ROWDATA!E616</f>
        <v>63.075698850000002</v>
      </c>
      <c r="H611" s="36">
        <f>ROWDATA!E616</f>
        <v>63.075698850000002</v>
      </c>
      <c r="I611" s="36">
        <f>ROWDATA!F616</f>
        <v>65.66955566</v>
      </c>
      <c r="J611" s="36">
        <f>ROWDATA!F616</f>
        <v>65.66955566</v>
      </c>
      <c r="K611" s="36">
        <f>ROWDATA!G616</f>
        <v>65.772247309999997</v>
      </c>
      <c r="L611" s="36">
        <f>ROWDATA!H616</f>
        <v>66.8193512</v>
      </c>
      <c r="M611" s="36">
        <f>ROWDATA!H616</f>
        <v>66.8193512</v>
      </c>
    </row>
    <row r="612" spans="1:13" x14ac:dyDescent="0.2">
      <c r="A612" s="34">
        <f>ROWDATA!B617</f>
        <v>44121.669444444444</v>
      </c>
      <c r="B612" s="36">
        <f>ROWDATA!C617</f>
        <v>62.039691929999996</v>
      </c>
      <c r="C612" s="36">
        <f>ROWDATA!C617</f>
        <v>62.039691929999996</v>
      </c>
      <c r="D612" s="36">
        <f>ROWDATA!D617</f>
        <v>0</v>
      </c>
      <c r="E612" s="36">
        <f>ROWDATA!D617</f>
        <v>0</v>
      </c>
      <c r="F612" s="36">
        <f>ROWDATA!E617</f>
        <v>60.959503169999998</v>
      </c>
      <c r="G612" s="36">
        <f>ROWDATA!E617</f>
        <v>60.959503169999998</v>
      </c>
      <c r="H612" s="36">
        <f>ROWDATA!E617</f>
        <v>60.959503169999998</v>
      </c>
      <c r="I612" s="36">
        <f>ROWDATA!F617</f>
        <v>68.636978150000004</v>
      </c>
      <c r="J612" s="36">
        <f>ROWDATA!F617</f>
        <v>68.636978150000004</v>
      </c>
      <c r="K612" s="36">
        <f>ROWDATA!G617</f>
        <v>64.479148859999995</v>
      </c>
      <c r="L612" s="36">
        <f>ROWDATA!H617</f>
        <v>65.788543700000005</v>
      </c>
      <c r="M612" s="36">
        <f>ROWDATA!H617</f>
        <v>65.788543700000005</v>
      </c>
    </row>
    <row r="613" spans="1:13" x14ac:dyDescent="0.2">
      <c r="A613" s="34">
        <f>ROWDATA!B618</f>
        <v>44121.670138888891</v>
      </c>
      <c r="B613" s="36">
        <f>ROWDATA!C618</f>
        <v>60.942996979999997</v>
      </c>
      <c r="C613" s="36">
        <f>ROWDATA!C618</f>
        <v>60.942996979999997</v>
      </c>
      <c r="D613" s="36">
        <f>ROWDATA!D618</f>
        <v>0</v>
      </c>
      <c r="E613" s="36">
        <f>ROWDATA!D618</f>
        <v>0</v>
      </c>
      <c r="F613" s="36">
        <f>ROWDATA!E618</f>
        <v>60.944091800000002</v>
      </c>
      <c r="G613" s="36">
        <f>ROWDATA!E618</f>
        <v>60.944091800000002</v>
      </c>
      <c r="H613" s="36">
        <f>ROWDATA!E618</f>
        <v>60.944091800000002</v>
      </c>
      <c r="I613" s="36">
        <f>ROWDATA!F618</f>
        <v>63.74001312</v>
      </c>
      <c r="J613" s="36">
        <f>ROWDATA!F618</f>
        <v>63.74001312</v>
      </c>
      <c r="K613" s="36">
        <f>ROWDATA!G618</f>
        <v>64.129684449999999</v>
      </c>
      <c r="L613" s="36">
        <f>ROWDATA!H618</f>
        <v>64.707809449999999</v>
      </c>
      <c r="M613" s="36">
        <f>ROWDATA!H618</f>
        <v>64.707809449999999</v>
      </c>
    </row>
    <row r="614" spans="1:13" x14ac:dyDescent="0.2">
      <c r="A614" s="34">
        <f>ROWDATA!B619</f>
        <v>44121.67083333333</v>
      </c>
      <c r="B614" s="36">
        <f>ROWDATA!C619</f>
        <v>60.168785100000001</v>
      </c>
      <c r="C614" s="36">
        <f>ROWDATA!C619</f>
        <v>60.168785100000001</v>
      </c>
      <c r="D614" s="36">
        <f>ROWDATA!D619</f>
        <v>0</v>
      </c>
      <c r="E614" s="36">
        <f>ROWDATA!D619</f>
        <v>0</v>
      </c>
      <c r="F614" s="36">
        <f>ROWDATA!E619</f>
        <v>60.619907380000001</v>
      </c>
      <c r="G614" s="36">
        <f>ROWDATA!E619</f>
        <v>60.619907380000001</v>
      </c>
      <c r="H614" s="36">
        <f>ROWDATA!E619</f>
        <v>60.619907380000001</v>
      </c>
      <c r="I614" s="36">
        <f>ROWDATA!F619</f>
        <v>63.367019650000003</v>
      </c>
      <c r="J614" s="36">
        <f>ROWDATA!F619</f>
        <v>63.367019650000003</v>
      </c>
      <c r="K614" s="36">
        <f>ROWDATA!G619</f>
        <v>65.387863159999995</v>
      </c>
      <c r="L614" s="36">
        <f>ROWDATA!H619</f>
        <v>64.807685849999999</v>
      </c>
      <c r="M614" s="36">
        <f>ROWDATA!H619</f>
        <v>64.807685849999999</v>
      </c>
    </row>
    <row r="615" spans="1:13" x14ac:dyDescent="0.2">
      <c r="A615" s="34">
        <f>ROWDATA!B620</f>
        <v>44121.671527777777</v>
      </c>
      <c r="B615" s="36">
        <f>ROWDATA!C620</f>
        <v>59.959175109999997</v>
      </c>
      <c r="C615" s="36">
        <f>ROWDATA!C620</f>
        <v>59.959175109999997</v>
      </c>
      <c r="D615" s="36">
        <f>ROWDATA!D620</f>
        <v>0</v>
      </c>
      <c r="E615" s="36">
        <f>ROWDATA!D620</f>
        <v>0</v>
      </c>
      <c r="F615" s="36">
        <f>ROWDATA!E620</f>
        <v>52.325443270000001</v>
      </c>
      <c r="G615" s="36">
        <f>ROWDATA!E620</f>
        <v>52.325443270000001</v>
      </c>
      <c r="H615" s="36">
        <f>ROWDATA!E620</f>
        <v>52.325443270000001</v>
      </c>
      <c r="I615" s="36">
        <f>ROWDATA!F620</f>
        <v>64.29123688</v>
      </c>
      <c r="J615" s="36">
        <f>ROWDATA!F620</f>
        <v>64.29123688</v>
      </c>
      <c r="K615" s="36">
        <f>ROWDATA!G620</f>
        <v>67.100257869999993</v>
      </c>
      <c r="L615" s="36">
        <f>ROWDATA!H620</f>
        <v>66.802841189999995</v>
      </c>
      <c r="M615" s="36">
        <f>ROWDATA!H620</f>
        <v>66.802841189999995</v>
      </c>
    </row>
    <row r="616" spans="1:13" x14ac:dyDescent="0.2">
      <c r="A616" s="34">
        <f>ROWDATA!B621</f>
        <v>44121.672222222223</v>
      </c>
      <c r="B616" s="36">
        <f>ROWDATA!C621</f>
        <v>59.926925660000002</v>
      </c>
      <c r="C616" s="36">
        <f>ROWDATA!C621</f>
        <v>59.926925660000002</v>
      </c>
      <c r="D616" s="36">
        <f>ROWDATA!D621</f>
        <v>0</v>
      </c>
      <c r="E616" s="36">
        <f>ROWDATA!D621</f>
        <v>0</v>
      </c>
      <c r="F616" s="36">
        <f>ROWDATA!E621</f>
        <v>61.731948850000002</v>
      </c>
      <c r="G616" s="36">
        <f>ROWDATA!E621</f>
        <v>61.731948850000002</v>
      </c>
      <c r="H616" s="36">
        <f>ROWDATA!E621</f>
        <v>61.731948850000002</v>
      </c>
      <c r="I616" s="36">
        <f>ROWDATA!F621</f>
        <v>63.577930449999997</v>
      </c>
      <c r="J616" s="36">
        <f>ROWDATA!F621</f>
        <v>63.577930449999997</v>
      </c>
      <c r="K616" s="36">
        <f>ROWDATA!G621</f>
        <v>67.973770139999999</v>
      </c>
      <c r="L616" s="36">
        <f>ROWDATA!H621</f>
        <v>67.185279850000001</v>
      </c>
      <c r="M616" s="36">
        <f>ROWDATA!H621</f>
        <v>67.185279850000001</v>
      </c>
    </row>
    <row r="617" spans="1:13" x14ac:dyDescent="0.2">
      <c r="A617" s="34">
        <f>ROWDATA!B622</f>
        <v>44121.67291666667</v>
      </c>
      <c r="B617" s="36">
        <f>ROWDATA!C622</f>
        <v>59.685066220000003</v>
      </c>
      <c r="C617" s="36">
        <f>ROWDATA!C622</f>
        <v>59.685066220000003</v>
      </c>
      <c r="D617" s="36">
        <f>ROWDATA!D622</f>
        <v>0</v>
      </c>
      <c r="E617" s="36">
        <f>ROWDATA!D622</f>
        <v>0</v>
      </c>
      <c r="F617" s="36">
        <f>ROWDATA!E622</f>
        <v>62.08721542</v>
      </c>
      <c r="G617" s="36">
        <f>ROWDATA!E622</f>
        <v>62.08721542</v>
      </c>
      <c r="H617" s="36">
        <f>ROWDATA!E622</f>
        <v>62.08721542</v>
      </c>
      <c r="I617" s="36">
        <f>ROWDATA!F622</f>
        <v>63.723739620000003</v>
      </c>
      <c r="J617" s="36">
        <f>ROWDATA!F622</f>
        <v>63.723739620000003</v>
      </c>
      <c r="K617" s="36">
        <f>ROWDATA!G622</f>
        <v>66.523544310000005</v>
      </c>
      <c r="L617" s="36">
        <f>ROWDATA!H622</f>
        <v>67.285018919999999</v>
      </c>
      <c r="M617" s="36">
        <f>ROWDATA!H622</f>
        <v>67.285018919999999</v>
      </c>
    </row>
    <row r="618" spans="1:13" x14ac:dyDescent="0.2">
      <c r="A618" s="34">
        <f>ROWDATA!B623</f>
        <v>44121.673611111109</v>
      </c>
      <c r="B618" s="36">
        <f>ROWDATA!C623</f>
        <v>58.056152339999997</v>
      </c>
      <c r="C618" s="36">
        <f>ROWDATA!C623</f>
        <v>58.056152339999997</v>
      </c>
      <c r="D618" s="36">
        <f>ROWDATA!D623</f>
        <v>0</v>
      </c>
      <c r="E618" s="36">
        <f>ROWDATA!D623</f>
        <v>0</v>
      </c>
      <c r="F618" s="36">
        <f>ROWDATA!E623</f>
        <v>59.584930419999999</v>
      </c>
      <c r="G618" s="36">
        <f>ROWDATA!E623</f>
        <v>59.584930419999999</v>
      </c>
      <c r="H618" s="36">
        <f>ROWDATA!E623</f>
        <v>59.584930419999999</v>
      </c>
      <c r="I618" s="36">
        <f>ROWDATA!F623</f>
        <v>65.085784910000001</v>
      </c>
      <c r="J618" s="36">
        <f>ROWDATA!F623</f>
        <v>65.085784910000001</v>
      </c>
      <c r="K618" s="36">
        <f>ROWDATA!G623</f>
        <v>64.112083440000006</v>
      </c>
      <c r="L618" s="36">
        <f>ROWDATA!H623</f>
        <v>65.771903989999998</v>
      </c>
      <c r="M618" s="36">
        <f>ROWDATA!H623</f>
        <v>65.771903989999998</v>
      </c>
    </row>
    <row r="619" spans="1:13" x14ac:dyDescent="0.2">
      <c r="A619" s="34">
        <f>ROWDATA!B624</f>
        <v>44121.674305555556</v>
      </c>
      <c r="B619" s="36">
        <f>ROWDATA!C624</f>
        <v>56.15299606</v>
      </c>
      <c r="C619" s="36">
        <f>ROWDATA!C624</f>
        <v>56.15299606</v>
      </c>
      <c r="D619" s="36">
        <f>ROWDATA!D624</f>
        <v>0</v>
      </c>
      <c r="E619" s="36">
        <f>ROWDATA!D624</f>
        <v>0</v>
      </c>
      <c r="F619" s="36">
        <f>ROWDATA!E624</f>
        <v>58.519252780000002</v>
      </c>
      <c r="G619" s="36">
        <f>ROWDATA!E624</f>
        <v>58.519252780000002</v>
      </c>
      <c r="H619" s="36">
        <f>ROWDATA!E624</f>
        <v>58.519252780000002</v>
      </c>
      <c r="I619" s="36">
        <f>ROWDATA!F624</f>
        <v>59.831966399999999</v>
      </c>
      <c r="J619" s="36">
        <f>ROWDATA!F624</f>
        <v>59.831966399999999</v>
      </c>
      <c r="K619" s="36">
        <f>ROWDATA!G624</f>
        <v>62.924026490000003</v>
      </c>
      <c r="L619" s="36">
        <f>ROWDATA!H624</f>
        <v>63.56062317</v>
      </c>
      <c r="M619" s="36">
        <f>ROWDATA!H624</f>
        <v>63.56062317</v>
      </c>
    </row>
    <row r="620" spans="1:13" x14ac:dyDescent="0.2">
      <c r="A620" s="34">
        <f>ROWDATA!B625</f>
        <v>44121.675000000003</v>
      </c>
      <c r="B620" s="36">
        <f>ROWDATA!C625</f>
        <v>55.927261350000002</v>
      </c>
      <c r="C620" s="36">
        <f>ROWDATA!C625</f>
        <v>55.927261350000002</v>
      </c>
      <c r="D620" s="36">
        <f>ROWDATA!D625</f>
        <v>0</v>
      </c>
      <c r="E620" s="36">
        <f>ROWDATA!D625</f>
        <v>0</v>
      </c>
      <c r="F620" s="36">
        <f>ROWDATA!E625</f>
        <v>55.383625029999997</v>
      </c>
      <c r="G620" s="36">
        <f>ROWDATA!E625</f>
        <v>55.383625029999997</v>
      </c>
      <c r="H620" s="36">
        <f>ROWDATA!E625</f>
        <v>55.383625029999997</v>
      </c>
      <c r="I620" s="36">
        <f>ROWDATA!F625</f>
        <v>59.021141049999997</v>
      </c>
      <c r="J620" s="36">
        <f>ROWDATA!F625</f>
        <v>59.021141049999997</v>
      </c>
      <c r="K620" s="36">
        <f>ROWDATA!G625</f>
        <v>59.569068909999999</v>
      </c>
      <c r="L620" s="36">
        <f>ROWDATA!H625</f>
        <v>60.451438899999999</v>
      </c>
      <c r="M620" s="36">
        <f>ROWDATA!H625</f>
        <v>60.451438899999999</v>
      </c>
    </row>
    <row r="621" spans="1:13" x14ac:dyDescent="0.2">
      <c r="A621" s="34">
        <f>ROWDATA!B626</f>
        <v>44121.675694444442</v>
      </c>
      <c r="B621" s="36">
        <f>ROWDATA!C626</f>
        <v>51.298500060000002</v>
      </c>
      <c r="C621" s="36">
        <f>ROWDATA!C626</f>
        <v>51.298500060000002</v>
      </c>
      <c r="D621" s="36">
        <f>ROWDATA!D626</f>
        <v>0</v>
      </c>
      <c r="E621" s="36">
        <f>ROWDATA!D626</f>
        <v>0</v>
      </c>
      <c r="F621" s="36">
        <f>ROWDATA!E626</f>
        <v>53.221321109999998</v>
      </c>
      <c r="G621" s="36">
        <f>ROWDATA!E626</f>
        <v>53.221321109999998</v>
      </c>
      <c r="H621" s="36">
        <f>ROWDATA!E626</f>
        <v>53.221321109999998</v>
      </c>
      <c r="I621" s="36">
        <f>ROWDATA!F626</f>
        <v>60.837425230000001</v>
      </c>
      <c r="J621" s="36">
        <f>ROWDATA!F626</f>
        <v>60.837425230000001</v>
      </c>
      <c r="K621" s="36">
        <f>ROWDATA!G626</f>
        <v>57.262355800000002</v>
      </c>
      <c r="L621" s="36">
        <f>ROWDATA!H626</f>
        <v>57.491928100000003</v>
      </c>
      <c r="M621" s="36">
        <f>ROWDATA!H626</f>
        <v>57.491928100000003</v>
      </c>
    </row>
    <row r="622" spans="1:13" x14ac:dyDescent="0.2">
      <c r="A622" s="34">
        <f>ROWDATA!B627</f>
        <v>44121.676388888889</v>
      </c>
      <c r="B622" s="36">
        <f>ROWDATA!C627</f>
        <v>48.008422850000002</v>
      </c>
      <c r="C622" s="36">
        <f>ROWDATA!C627</f>
        <v>48.008422850000002</v>
      </c>
      <c r="D622" s="36">
        <f>ROWDATA!D627</f>
        <v>0</v>
      </c>
      <c r="E622" s="36">
        <f>ROWDATA!D627</f>
        <v>0</v>
      </c>
      <c r="F622" s="36">
        <f>ROWDATA!E627</f>
        <v>48.711116789999998</v>
      </c>
      <c r="G622" s="36">
        <f>ROWDATA!E627</f>
        <v>48.711116789999998</v>
      </c>
      <c r="H622" s="36">
        <f>ROWDATA!E627</f>
        <v>48.711116789999998</v>
      </c>
      <c r="I622" s="36">
        <f>ROWDATA!F627</f>
        <v>52.389137269999999</v>
      </c>
      <c r="J622" s="36">
        <f>ROWDATA!F627</f>
        <v>52.389137269999999</v>
      </c>
      <c r="K622" s="36">
        <f>ROWDATA!G627</f>
        <v>53.872631069999997</v>
      </c>
      <c r="L622" s="36">
        <f>ROWDATA!H627</f>
        <v>56.095191960000001</v>
      </c>
      <c r="M622" s="36">
        <f>ROWDATA!H627</f>
        <v>56.095191960000001</v>
      </c>
    </row>
    <row r="623" spans="1:13" x14ac:dyDescent="0.2">
      <c r="A623" s="34">
        <f>ROWDATA!B628</f>
        <v>44121.677083333336</v>
      </c>
      <c r="B623" s="36">
        <f>ROWDATA!C628</f>
        <v>45.895656590000002</v>
      </c>
      <c r="C623" s="36">
        <f>ROWDATA!C628</f>
        <v>45.895656590000002</v>
      </c>
      <c r="D623" s="36">
        <f>ROWDATA!D628</f>
        <v>0</v>
      </c>
      <c r="E623" s="36">
        <f>ROWDATA!D628</f>
        <v>0</v>
      </c>
      <c r="F623" s="36">
        <f>ROWDATA!E628</f>
        <v>46.440662379999999</v>
      </c>
      <c r="G623" s="36">
        <f>ROWDATA!E628</f>
        <v>46.440662379999999</v>
      </c>
      <c r="H623" s="36">
        <f>ROWDATA!E628</f>
        <v>46.440662379999999</v>
      </c>
      <c r="I623" s="36">
        <f>ROWDATA!F628</f>
        <v>49.226947780000003</v>
      </c>
      <c r="J623" s="36">
        <f>ROWDATA!F628</f>
        <v>49.226947780000003</v>
      </c>
      <c r="K623" s="36">
        <f>ROWDATA!G628</f>
        <v>49.608955379999998</v>
      </c>
      <c r="L623" s="36">
        <f>ROWDATA!H628</f>
        <v>51.257045750000003</v>
      </c>
      <c r="M623" s="36">
        <f>ROWDATA!H628</f>
        <v>51.257045750000003</v>
      </c>
    </row>
    <row r="624" spans="1:13" x14ac:dyDescent="0.2">
      <c r="A624" s="34">
        <f>ROWDATA!B629</f>
        <v>44121.677777777775</v>
      </c>
      <c r="B624" s="36">
        <f>ROWDATA!C629</f>
        <v>43.750774380000003</v>
      </c>
      <c r="C624" s="36">
        <f>ROWDATA!C629</f>
        <v>43.750774380000003</v>
      </c>
      <c r="D624" s="36">
        <f>ROWDATA!D629</f>
        <v>0</v>
      </c>
      <c r="E624" s="36">
        <f>ROWDATA!D629</f>
        <v>0</v>
      </c>
      <c r="F624" s="36">
        <f>ROWDATA!E629</f>
        <v>44.324600220000001</v>
      </c>
      <c r="G624" s="36">
        <f>ROWDATA!E629</f>
        <v>44.324600220000001</v>
      </c>
      <c r="H624" s="36">
        <f>ROWDATA!E629</f>
        <v>44.324600220000001</v>
      </c>
      <c r="I624" s="36">
        <f>ROWDATA!F629</f>
        <v>46.63252258</v>
      </c>
      <c r="J624" s="36">
        <f>ROWDATA!F629</f>
        <v>46.63252258</v>
      </c>
      <c r="K624" s="36">
        <f>ROWDATA!G629</f>
        <v>46.446193700000002</v>
      </c>
      <c r="L624" s="36">
        <f>ROWDATA!H629</f>
        <v>47.881801609999997</v>
      </c>
      <c r="M624" s="36">
        <f>ROWDATA!H629</f>
        <v>47.881801609999997</v>
      </c>
    </row>
    <row r="625" spans="1:13" x14ac:dyDescent="0.2">
      <c r="A625" s="34">
        <f>ROWDATA!B630</f>
        <v>44121.678472222222</v>
      </c>
      <c r="B625" s="36">
        <f>ROWDATA!C630</f>
        <v>42.250720979999997</v>
      </c>
      <c r="C625" s="36">
        <f>ROWDATA!C630</f>
        <v>42.250720979999997</v>
      </c>
      <c r="D625" s="36">
        <f>ROWDATA!D630</f>
        <v>0</v>
      </c>
      <c r="E625" s="36">
        <f>ROWDATA!D630</f>
        <v>0</v>
      </c>
      <c r="F625" s="36">
        <f>ROWDATA!E630</f>
        <v>42.115928650000001</v>
      </c>
      <c r="G625" s="36">
        <f>ROWDATA!E630</f>
        <v>42.115928650000001</v>
      </c>
      <c r="H625" s="36">
        <f>ROWDATA!E630</f>
        <v>42.115928650000001</v>
      </c>
      <c r="I625" s="36">
        <f>ROWDATA!F630</f>
        <v>44.459518430000003</v>
      </c>
      <c r="J625" s="36">
        <f>ROWDATA!F630</f>
        <v>44.459518430000003</v>
      </c>
      <c r="K625" s="36">
        <f>ROWDATA!G630</f>
        <v>44.38418961</v>
      </c>
      <c r="L625" s="36">
        <f>ROWDATA!H630</f>
        <v>45.620590210000003</v>
      </c>
      <c r="M625" s="36">
        <f>ROWDATA!H630</f>
        <v>45.620590210000003</v>
      </c>
    </row>
    <row r="626" spans="1:13" x14ac:dyDescent="0.2">
      <c r="A626" s="34">
        <f>ROWDATA!B631</f>
        <v>44121.679166666669</v>
      </c>
      <c r="B626" s="36">
        <f>ROWDATA!C631</f>
        <v>40.412193299999998</v>
      </c>
      <c r="C626" s="36">
        <f>ROWDATA!C631</f>
        <v>40.412193299999998</v>
      </c>
      <c r="D626" s="36">
        <f>ROWDATA!D631</f>
        <v>0</v>
      </c>
      <c r="E626" s="36">
        <f>ROWDATA!D631</f>
        <v>0</v>
      </c>
      <c r="F626" s="36">
        <f>ROWDATA!E631</f>
        <v>40.092468259999997</v>
      </c>
      <c r="G626" s="36">
        <f>ROWDATA!E631</f>
        <v>40.092468259999997</v>
      </c>
      <c r="H626" s="36">
        <f>ROWDATA!E631</f>
        <v>40.092468259999997</v>
      </c>
      <c r="I626" s="36">
        <f>ROWDATA!F631</f>
        <v>45.88666534</v>
      </c>
      <c r="J626" s="36">
        <f>ROWDATA!F631</f>
        <v>45.88666534</v>
      </c>
      <c r="K626" s="36">
        <f>ROWDATA!G631</f>
        <v>42.269809719999998</v>
      </c>
      <c r="L626" s="36">
        <f>ROWDATA!H631</f>
        <v>44.42360687</v>
      </c>
      <c r="M626" s="36">
        <f>ROWDATA!H631</f>
        <v>44.42360687</v>
      </c>
    </row>
    <row r="627" spans="1:13" x14ac:dyDescent="0.2">
      <c r="A627" s="34">
        <f>ROWDATA!B632</f>
        <v>44121.679861111108</v>
      </c>
      <c r="B627" s="36">
        <f>ROWDATA!C632</f>
        <v>38.428421020000002</v>
      </c>
      <c r="C627" s="36">
        <f>ROWDATA!C632</f>
        <v>38.428421020000002</v>
      </c>
      <c r="D627" s="36">
        <f>ROWDATA!D632</f>
        <v>0</v>
      </c>
      <c r="E627" s="36">
        <f>ROWDATA!D632</f>
        <v>0</v>
      </c>
      <c r="F627" s="36">
        <f>ROWDATA!E632</f>
        <v>39.04207993</v>
      </c>
      <c r="G627" s="36">
        <f>ROWDATA!E632</f>
        <v>39.04207993</v>
      </c>
      <c r="H627" s="36">
        <f>ROWDATA!E632</f>
        <v>39.04207993</v>
      </c>
      <c r="I627" s="36">
        <f>ROWDATA!F632</f>
        <v>41.913784030000002</v>
      </c>
      <c r="J627" s="36">
        <f>ROWDATA!F632</f>
        <v>41.913784030000002</v>
      </c>
      <c r="K627" s="36">
        <f>ROWDATA!G632</f>
        <v>41.238883970000003</v>
      </c>
      <c r="L627" s="36">
        <f>ROWDATA!H632</f>
        <v>42.328712459999998</v>
      </c>
      <c r="M627" s="36">
        <f>ROWDATA!H632</f>
        <v>42.328712459999998</v>
      </c>
    </row>
    <row r="628" spans="1:13" x14ac:dyDescent="0.2">
      <c r="A628" s="34">
        <f>ROWDATA!B633</f>
        <v>44121.680555555555</v>
      </c>
      <c r="B628" s="36">
        <f>ROWDATA!C633</f>
        <v>37.38022995</v>
      </c>
      <c r="C628" s="36">
        <f>ROWDATA!C633</f>
        <v>37.38022995</v>
      </c>
      <c r="D628" s="36">
        <f>ROWDATA!D633</f>
        <v>0</v>
      </c>
      <c r="E628" s="36">
        <f>ROWDATA!D633</f>
        <v>0</v>
      </c>
      <c r="F628" s="36">
        <f>ROWDATA!E633</f>
        <v>36.95684052</v>
      </c>
      <c r="G628" s="36">
        <f>ROWDATA!E633</f>
        <v>36.95684052</v>
      </c>
      <c r="H628" s="36">
        <f>ROWDATA!E633</f>
        <v>36.95684052</v>
      </c>
      <c r="I628" s="36">
        <f>ROWDATA!F633</f>
        <v>39.562419890000001</v>
      </c>
      <c r="J628" s="36">
        <f>ROWDATA!F633</f>
        <v>39.562419890000001</v>
      </c>
      <c r="K628" s="36">
        <f>ROWDATA!G633</f>
        <v>39.194484709999998</v>
      </c>
      <c r="L628" s="36">
        <f>ROWDATA!H633</f>
        <v>40.2170372</v>
      </c>
      <c r="M628" s="36">
        <f>ROWDATA!H633</f>
        <v>40.2170372</v>
      </c>
    </row>
    <row r="629" spans="1:13" x14ac:dyDescent="0.2">
      <c r="A629" s="34">
        <f>ROWDATA!B634</f>
        <v>44121.681250000001</v>
      </c>
      <c r="B629" s="36">
        <f>ROWDATA!C634</f>
        <v>36.138290410000003</v>
      </c>
      <c r="C629" s="36">
        <f>ROWDATA!C634</f>
        <v>36.138290410000003</v>
      </c>
      <c r="D629" s="36">
        <f>ROWDATA!D634</f>
        <v>0</v>
      </c>
      <c r="E629" s="36">
        <f>ROWDATA!D634</f>
        <v>0</v>
      </c>
      <c r="F629" s="36">
        <f>ROWDATA!E634</f>
        <v>35.937530520000003</v>
      </c>
      <c r="G629" s="36">
        <f>ROWDATA!E634</f>
        <v>35.937530520000003</v>
      </c>
      <c r="H629" s="36">
        <f>ROWDATA!E634</f>
        <v>35.937530520000003</v>
      </c>
      <c r="I629" s="36">
        <f>ROWDATA!F634</f>
        <v>38.605651860000002</v>
      </c>
      <c r="J629" s="36">
        <f>ROWDATA!F634</f>
        <v>38.605651860000002</v>
      </c>
      <c r="K629" s="36">
        <f>ROWDATA!G634</f>
        <v>38.128639219999997</v>
      </c>
      <c r="L629" s="36">
        <f>ROWDATA!H634</f>
        <v>39.136436459999999</v>
      </c>
      <c r="M629" s="36">
        <f>ROWDATA!H634</f>
        <v>39.136436459999999</v>
      </c>
    </row>
    <row r="630" spans="1:13" x14ac:dyDescent="0.2">
      <c r="A630" s="34">
        <f>ROWDATA!B635</f>
        <v>44121.681944444441</v>
      </c>
      <c r="B630" s="36">
        <f>ROWDATA!C635</f>
        <v>34.525501249999998</v>
      </c>
      <c r="C630" s="36">
        <f>ROWDATA!C635</f>
        <v>34.525501249999998</v>
      </c>
      <c r="D630" s="36">
        <f>ROWDATA!D635</f>
        <v>0</v>
      </c>
      <c r="E630" s="36">
        <f>ROWDATA!D635</f>
        <v>0</v>
      </c>
      <c r="F630" s="36">
        <f>ROWDATA!E635</f>
        <v>34.856315610000003</v>
      </c>
      <c r="G630" s="36">
        <f>ROWDATA!E635</f>
        <v>34.856315610000003</v>
      </c>
      <c r="H630" s="36">
        <f>ROWDATA!E635</f>
        <v>34.856315610000003</v>
      </c>
      <c r="I630" s="36">
        <f>ROWDATA!F635</f>
        <v>36.919166560000001</v>
      </c>
      <c r="J630" s="36">
        <f>ROWDATA!F635</f>
        <v>36.919166560000001</v>
      </c>
      <c r="K630" s="36">
        <f>ROWDATA!G635</f>
        <v>37.045188899999999</v>
      </c>
      <c r="L630" s="36">
        <f>ROWDATA!H635</f>
        <v>38.105636599999997</v>
      </c>
      <c r="M630" s="36">
        <f>ROWDATA!H635</f>
        <v>38.105636599999997</v>
      </c>
    </row>
    <row r="631" spans="1:13" x14ac:dyDescent="0.2">
      <c r="A631" s="34">
        <f>ROWDATA!B636</f>
        <v>44121.682638888888</v>
      </c>
      <c r="B631" s="36">
        <f>ROWDATA!C636</f>
        <v>33.025577550000001</v>
      </c>
      <c r="C631" s="36">
        <f>ROWDATA!C636</f>
        <v>33.025577550000001</v>
      </c>
      <c r="D631" s="36">
        <f>ROWDATA!D636</f>
        <v>0</v>
      </c>
      <c r="E631" s="36">
        <f>ROWDATA!D636</f>
        <v>0</v>
      </c>
      <c r="F631" s="36">
        <f>ROWDATA!E636</f>
        <v>33.83687973</v>
      </c>
      <c r="G631" s="36">
        <f>ROWDATA!E636</f>
        <v>33.83687973</v>
      </c>
      <c r="H631" s="36">
        <f>ROWDATA!E636</f>
        <v>33.83687973</v>
      </c>
      <c r="I631" s="36">
        <f>ROWDATA!F636</f>
        <v>43.875877379999999</v>
      </c>
      <c r="J631" s="36">
        <f>ROWDATA!F636</f>
        <v>43.875877379999999</v>
      </c>
      <c r="K631" s="36">
        <f>ROWDATA!G636</f>
        <v>34.913497919999998</v>
      </c>
      <c r="L631" s="36">
        <f>ROWDATA!H636</f>
        <v>35.960803990000002</v>
      </c>
      <c r="M631" s="36">
        <f>ROWDATA!H636</f>
        <v>35.960803990000002</v>
      </c>
    </row>
    <row r="632" spans="1:13" x14ac:dyDescent="0.2">
      <c r="A632" s="34">
        <f>ROWDATA!B637</f>
        <v>44121.683333333334</v>
      </c>
      <c r="B632" s="36">
        <f>ROWDATA!C637</f>
        <v>31.767513279999999</v>
      </c>
      <c r="C632" s="36">
        <f>ROWDATA!C637</f>
        <v>31.767513279999999</v>
      </c>
      <c r="D632" s="36">
        <f>ROWDATA!D637</f>
        <v>0</v>
      </c>
      <c r="E632" s="36">
        <f>ROWDATA!D637</f>
        <v>0</v>
      </c>
      <c r="F632" s="36">
        <f>ROWDATA!E637</f>
        <v>31.674446110000002</v>
      </c>
      <c r="G632" s="36">
        <f>ROWDATA!E637</f>
        <v>31.674446110000002</v>
      </c>
      <c r="H632" s="36">
        <f>ROWDATA!E637</f>
        <v>31.674446110000002</v>
      </c>
      <c r="I632" s="36">
        <f>ROWDATA!F637</f>
        <v>33.400257109999998</v>
      </c>
      <c r="J632" s="36">
        <f>ROWDATA!F637</f>
        <v>33.400257109999998</v>
      </c>
      <c r="K632" s="36">
        <f>ROWDATA!G637</f>
        <v>33.900028229999997</v>
      </c>
      <c r="L632" s="36">
        <f>ROWDATA!H637</f>
        <v>34.946651459999998</v>
      </c>
      <c r="M632" s="36">
        <f>ROWDATA!H637</f>
        <v>34.946651459999998</v>
      </c>
    </row>
    <row r="633" spans="1:13" x14ac:dyDescent="0.2">
      <c r="A633" s="34">
        <f>ROWDATA!B638</f>
        <v>44121.684027777781</v>
      </c>
      <c r="B633" s="36">
        <f>ROWDATA!C638</f>
        <v>30.49345589</v>
      </c>
      <c r="C633" s="36">
        <f>ROWDATA!C638</f>
        <v>30.49345589</v>
      </c>
      <c r="D633" s="36">
        <f>ROWDATA!D638</f>
        <v>0</v>
      </c>
      <c r="E633" s="36">
        <f>ROWDATA!D638</f>
        <v>0</v>
      </c>
      <c r="F633" s="36">
        <f>ROWDATA!E638</f>
        <v>30.624183649999999</v>
      </c>
      <c r="G633" s="36">
        <f>ROWDATA!E638</f>
        <v>30.624183649999999</v>
      </c>
      <c r="H633" s="36">
        <f>ROWDATA!E638</f>
        <v>30.624183649999999</v>
      </c>
      <c r="I633" s="36">
        <f>ROWDATA!F638</f>
        <v>33.140922549999999</v>
      </c>
      <c r="J633" s="36">
        <f>ROWDATA!F638</f>
        <v>33.140922549999999</v>
      </c>
      <c r="K633" s="36">
        <f>ROWDATA!G638</f>
        <v>31.768192290000002</v>
      </c>
      <c r="L633" s="36">
        <f>ROWDATA!H638</f>
        <v>33.899204249999997</v>
      </c>
      <c r="M633" s="36">
        <f>ROWDATA!H638</f>
        <v>33.899204249999997</v>
      </c>
    </row>
    <row r="634" spans="1:13" x14ac:dyDescent="0.2">
      <c r="A634" s="34">
        <f>ROWDATA!B639</f>
        <v>44121.68472222222</v>
      </c>
      <c r="B634" s="36">
        <f>ROWDATA!C639</f>
        <v>29.316144940000001</v>
      </c>
      <c r="C634" s="36">
        <f>ROWDATA!C639</f>
        <v>29.316144940000001</v>
      </c>
      <c r="D634" s="36">
        <f>ROWDATA!D639</f>
        <v>0</v>
      </c>
      <c r="E634" s="36">
        <f>ROWDATA!D639</f>
        <v>0</v>
      </c>
      <c r="F634" s="36">
        <f>ROWDATA!E639</f>
        <v>29.573923109999999</v>
      </c>
      <c r="G634" s="36">
        <f>ROWDATA!E639</f>
        <v>29.573923109999999</v>
      </c>
      <c r="H634" s="36">
        <f>ROWDATA!E639</f>
        <v>29.573923109999999</v>
      </c>
      <c r="I634" s="36">
        <f>ROWDATA!F639</f>
        <v>33.059814449999998</v>
      </c>
      <c r="J634" s="36">
        <f>ROWDATA!F639</f>
        <v>33.059814449999998</v>
      </c>
      <c r="K634" s="36">
        <f>ROWDATA!G639</f>
        <v>30.737262730000001</v>
      </c>
      <c r="L634" s="36">
        <f>ROWDATA!H639</f>
        <v>31.870893479999999</v>
      </c>
      <c r="M634" s="36">
        <f>ROWDATA!H639</f>
        <v>31.870893479999999</v>
      </c>
    </row>
    <row r="635" spans="1:13" x14ac:dyDescent="0.2">
      <c r="A635" s="34">
        <f>ROWDATA!B640</f>
        <v>44121.685416666667</v>
      </c>
      <c r="B635" s="36">
        <f>ROWDATA!C640</f>
        <v>28.348443979999999</v>
      </c>
      <c r="C635" s="36">
        <f>ROWDATA!C640</f>
        <v>28.348443979999999</v>
      </c>
      <c r="D635" s="36">
        <f>ROWDATA!D640</f>
        <v>0</v>
      </c>
      <c r="E635" s="36">
        <f>ROWDATA!D640</f>
        <v>0</v>
      </c>
      <c r="F635" s="36">
        <f>ROWDATA!E640</f>
        <v>28.50798988</v>
      </c>
      <c r="G635" s="36">
        <f>ROWDATA!E640</f>
        <v>28.50798988</v>
      </c>
      <c r="H635" s="36">
        <f>ROWDATA!E640</f>
        <v>28.50798988</v>
      </c>
      <c r="I635" s="36">
        <f>ROWDATA!F640</f>
        <v>30.303035739999999</v>
      </c>
      <c r="J635" s="36">
        <f>ROWDATA!F640</f>
        <v>30.303035739999999</v>
      </c>
      <c r="K635" s="36">
        <f>ROWDATA!G640</f>
        <v>29.723648069999999</v>
      </c>
      <c r="L635" s="36">
        <f>ROWDATA!H640</f>
        <v>30.84009361</v>
      </c>
      <c r="M635" s="36">
        <f>ROWDATA!H640</f>
        <v>30.84009361</v>
      </c>
    </row>
    <row r="636" spans="1:13" x14ac:dyDescent="0.2">
      <c r="A636" s="34">
        <f>ROWDATA!B641</f>
        <v>44121.686111111114</v>
      </c>
      <c r="B636" s="36">
        <f>ROWDATA!C641</f>
        <v>27.33237076</v>
      </c>
      <c r="C636" s="36">
        <f>ROWDATA!C641</f>
        <v>27.33237076</v>
      </c>
      <c r="D636" s="36">
        <f>ROWDATA!D641</f>
        <v>0</v>
      </c>
      <c r="E636" s="36">
        <f>ROWDATA!D641</f>
        <v>0</v>
      </c>
      <c r="F636" s="36">
        <f>ROWDATA!E641</f>
        <v>27.426902770000002</v>
      </c>
      <c r="G636" s="36">
        <f>ROWDATA!E641</f>
        <v>27.426902770000002</v>
      </c>
      <c r="H636" s="36">
        <f>ROWDATA!E641</f>
        <v>27.426902770000002</v>
      </c>
      <c r="I636" s="36">
        <f>ROWDATA!F641</f>
        <v>28.940855030000002</v>
      </c>
      <c r="J636" s="36">
        <f>ROWDATA!F641</f>
        <v>28.940855030000002</v>
      </c>
      <c r="K636" s="36">
        <f>ROWDATA!G641</f>
        <v>28.69272041</v>
      </c>
      <c r="L636" s="36">
        <f>ROWDATA!H641</f>
        <v>29.792509079999999</v>
      </c>
      <c r="M636" s="36">
        <f>ROWDATA!H641</f>
        <v>29.792509079999999</v>
      </c>
    </row>
    <row r="637" spans="1:13" x14ac:dyDescent="0.2">
      <c r="A637" s="34">
        <f>ROWDATA!B642</f>
        <v>44121.686805555553</v>
      </c>
      <c r="B637" s="36">
        <f>ROWDATA!C642</f>
        <v>26.34854507</v>
      </c>
      <c r="C637" s="36">
        <f>ROWDATA!C642</f>
        <v>26.34854507</v>
      </c>
      <c r="D637" s="36">
        <f>ROWDATA!D642</f>
        <v>0</v>
      </c>
      <c r="E637" s="36">
        <f>ROWDATA!D642</f>
        <v>0</v>
      </c>
      <c r="F637" s="36">
        <f>ROWDATA!E642</f>
        <v>26.42275047</v>
      </c>
      <c r="G637" s="36">
        <f>ROWDATA!E642</f>
        <v>26.42275047</v>
      </c>
      <c r="H637" s="36">
        <f>ROWDATA!E642</f>
        <v>26.42275047</v>
      </c>
      <c r="I637" s="36">
        <f>ROWDATA!F642</f>
        <v>28.0490551</v>
      </c>
      <c r="J637" s="36">
        <f>ROWDATA!F642</f>
        <v>28.0490551</v>
      </c>
      <c r="K637" s="36">
        <f>ROWDATA!G642</f>
        <v>27.591812130000001</v>
      </c>
      <c r="L637" s="36">
        <f>ROWDATA!H642</f>
        <v>28.761707309999998</v>
      </c>
      <c r="M637" s="36">
        <f>ROWDATA!H642</f>
        <v>28.761707309999998</v>
      </c>
    </row>
    <row r="638" spans="1:13" x14ac:dyDescent="0.2">
      <c r="A638" s="34">
        <f>ROWDATA!B643</f>
        <v>44121.6875</v>
      </c>
      <c r="B638" s="36">
        <f>ROWDATA!C643</f>
        <v>25.364721299999999</v>
      </c>
      <c r="C638" s="36">
        <f>ROWDATA!C643</f>
        <v>25.364721299999999</v>
      </c>
      <c r="D638" s="36">
        <f>ROWDATA!D643</f>
        <v>0</v>
      </c>
      <c r="E638" s="36">
        <f>ROWDATA!D643</f>
        <v>0</v>
      </c>
      <c r="F638" s="36">
        <f>ROWDATA!E643</f>
        <v>25.418855669999999</v>
      </c>
      <c r="G638" s="36">
        <f>ROWDATA!E643</f>
        <v>25.418855669999999</v>
      </c>
      <c r="H638" s="36">
        <f>ROWDATA!E643</f>
        <v>25.418855669999999</v>
      </c>
      <c r="I638" s="36">
        <f>ROWDATA!F643</f>
        <v>27.124704359999999</v>
      </c>
      <c r="J638" s="36">
        <f>ROWDATA!F643</f>
        <v>27.124704359999999</v>
      </c>
      <c r="K638" s="36">
        <f>ROWDATA!G643</f>
        <v>26.57834244</v>
      </c>
      <c r="L638" s="36">
        <f>ROWDATA!H643</f>
        <v>27.731046679999999</v>
      </c>
      <c r="M638" s="36">
        <f>ROWDATA!H643</f>
        <v>27.731046679999999</v>
      </c>
    </row>
    <row r="639" spans="1:13" x14ac:dyDescent="0.2">
      <c r="A639" s="34">
        <f>ROWDATA!B644</f>
        <v>44121.688194444447</v>
      </c>
      <c r="B639" s="36">
        <f>ROWDATA!C644</f>
        <v>24.558391570000001</v>
      </c>
      <c r="C639" s="36">
        <f>ROWDATA!C644</f>
        <v>24.558391570000001</v>
      </c>
      <c r="D639" s="36">
        <f>ROWDATA!D644</f>
        <v>0</v>
      </c>
      <c r="E639" s="36">
        <f>ROWDATA!D644</f>
        <v>0</v>
      </c>
      <c r="F639" s="36">
        <f>ROWDATA!E644</f>
        <v>24.36846542</v>
      </c>
      <c r="G639" s="36">
        <f>ROWDATA!E644</f>
        <v>24.36846542</v>
      </c>
      <c r="H639" s="36">
        <f>ROWDATA!E644</f>
        <v>24.36846542</v>
      </c>
      <c r="I639" s="36">
        <f>ROWDATA!F644</f>
        <v>26.540931700000002</v>
      </c>
      <c r="J639" s="36">
        <f>ROWDATA!F644</f>
        <v>26.540931700000002</v>
      </c>
      <c r="K639" s="36">
        <f>ROWDATA!G644</f>
        <v>25.547412869999999</v>
      </c>
      <c r="L639" s="36">
        <f>ROWDATA!H644</f>
        <v>26.71689224</v>
      </c>
      <c r="M639" s="36">
        <f>ROWDATA!H644</f>
        <v>26.71689224</v>
      </c>
    </row>
    <row r="640" spans="1:13" x14ac:dyDescent="0.2">
      <c r="A640" s="34">
        <f>ROWDATA!B645</f>
        <v>44121.688888888886</v>
      </c>
      <c r="B640" s="36">
        <f>ROWDATA!C645</f>
        <v>23.945549010000001</v>
      </c>
      <c r="C640" s="36">
        <f>ROWDATA!C645</f>
        <v>23.945549010000001</v>
      </c>
      <c r="D640" s="36">
        <f>ROWDATA!D645</f>
        <v>0</v>
      </c>
      <c r="E640" s="36">
        <f>ROWDATA!D645</f>
        <v>0</v>
      </c>
      <c r="F640" s="36">
        <f>ROWDATA!E645</f>
        <v>23.858812329999999</v>
      </c>
      <c r="G640" s="36">
        <f>ROWDATA!E645</f>
        <v>23.858812329999999</v>
      </c>
      <c r="H640" s="36">
        <f>ROWDATA!E645</f>
        <v>23.858812329999999</v>
      </c>
      <c r="I640" s="36">
        <f>ROWDATA!F645</f>
        <v>25.55174637</v>
      </c>
      <c r="J640" s="36">
        <f>ROWDATA!F645</f>
        <v>25.55174637</v>
      </c>
      <c r="K640" s="36">
        <f>ROWDATA!G645</f>
        <v>25.25032616</v>
      </c>
      <c r="L640" s="36">
        <f>ROWDATA!H645</f>
        <v>25.702598569999999</v>
      </c>
      <c r="M640" s="36">
        <f>ROWDATA!H645</f>
        <v>25.702598569999999</v>
      </c>
    </row>
    <row r="641" spans="1:13" x14ac:dyDescent="0.2">
      <c r="A641" s="34">
        <f>ROWDATA!B646</f>
        <v>44121.689583333333</v>
      </c>
      <c r="B641" s="36">
        <f>ROWDATA!C646</f>
        <v>23.364824299999999</v>
      </c>
      <c r="C641" s="36">
        <f>ROWDATA!C646</f>
        <v>23.364824299999999</v>
      </c>
      <c r="D641" s="36">
        <f>ROWDATA!D646</f>
        <v>0</v>
      </c>
      <c r="E641" s="36">
        <f>ROWDATA!D646</f>
        <v>0</v>
      </c>
      <c r="F641" s="36">
        <f>ROWDATA!E646</f>
        <v>23.179101939999999</v>
      </c>
      <c r="G641" s="36">
        <f>ROWDATA!E646</f>
        <v>23.179101939999999</v>
      </c>
      <c r="H641" s="36">
        <f>ROWDATA!E646</f>
        <v>23.179101939999999</v>
      </c>
      <c r="I641" s="36">
        <f>ROWDATA!F646</f>
        <v>26.508514399999999</v>
      </c>
      <c r="J641" s="36">
        <f>ROWDATA!F646</f>
        <v>26.508514399999999</v>
      </c>
      <c r="K641" s="36">
        <f>ROWDATA!G646</f>
        <v>24.533943180000001</v>
      </c>
      <c r="L641" s="36">
        <f>ROWDATA!H646</f>
        <v>24.671796799999999</v>
      </c>
      <c r="M641" s="36">
        <f>ROWDATA!H646</f>
        <v>24.671796799999999</v>
      </c>
    </row>
    <row r="642" spans="1:13" x14ac:dyDescent="0.2">
      <c r="A642" s="34">
        <f>ROWDATA!B647</f>
        <v>44121.69027777778</v>
      </c>
      <c r="B642" s="36">
        <f>ROWDATA!C647</f>
        <v>22.57461739</v>
      </c>
      <c r="C642" s="36">
        <f>ROWDATA!C647</f>
        <v>22.57461739</v>
      </c>
      <c r="D642" s="36">
        <f>ROWDATA!D647</f>
        <v>0</v>
      </c>
      <c r="E642" s="36">
        <f>ROWDATA!D647</f>
        <v>0</v>
      </c>
      <c r="F642" s="36">
        <f>ROWDATA!E647</f>
        <v>22.298767089999998</v>
      </c>
      <c r="G642" s="36">
        <f>ROWDATA!E647</f>
        <v>22.298767089999998</v>
      </c>
      <c r="H642" s="36">
        <f>ROWDATA!E647</f>
        <v>22.298767089999998</v>
      </c>
      <c r="I642" s="36">
        <f>ROWDATA!F647</f>
        <v>23.784152980000002</v>
      </c>
      <c r="J642" s="36">
        <f>ROWDATA!F647</f>
        <v>23.784152980000002</v>
      </c>
      <c r="K642" s="36">
        <f>ROWDATA!G647</f>
        <v>24.306837080000001</v>
      </c>
      <c r="L642" s="36">
        <f>ROWDATA!H647</f>
        <v>24.45567703</v>
      </c>
      <c r="M642" s="36">
        <f>ROWDATA!H647</f>
        <v>24.45567703</v>
      </c>
    </row>
    <row r="643" spans="1:13" x14ac:dyDescent="0.2">
      <c r="A643" s="34">
        <f>ROWDATA!B648</f>
        <v>44121.690972222219</v>
      </c>
      <c r="B643" s="36">
        <f>ROWDATA!C648</f>
        <v>22.57461739</v>
      </c>
      <c r="C643" s="36">
        <f>ROWDATA!C648</f>
        <v>22.57461739</v>
      </c>
      <c r="D643" s="36">
        <f>ROWDATA!D648</f>
        <v>0</v>
      </c>
      <c r="E643" s="36">
        <f>ROWDATA!D648</f>
        <v>0</v>
      </c>
      <c r="F643" s="36">
        <f>ROWDATA!E648</f>
        <v>21.959041599999999</v>
      </c>
      <c r="G643" s="36">
        <f>ROWDATA!E648</f>
        <v>21.959041599999999</v>
      </c>
      <c r="H643" s="36">
        <f>ROWDATA!E648</f>
        <v>21.959041599999999</v>
      </c>
      <c r="I643" s="36">
        <f>ROWDATA!F648</f>
        <v>22.908628459999999</v>
      </c>
      <c r="J643" s="36">
        <f>ROWDATA!F648</f>
        <v>22.908628459999999</v>
      </c>
      <c r="K643" s="36">
        <f>ROWDATA!G648</f>
        <v>23.485410689999998</v>
      </c>
      <c r="L643" s="36">
        <f>ROWDATA!H648</f>
        <v>23.6243515</v>
      </c>
      <c r="M643" s="36">
        <f>ROWDATA!H648</f>
        <v>23.6243515</v>
      </c>
    </row>
    <row r="644" spans="1:13" x14ac:dyDescent="0.2">
      <c r="A644" s="34">
        <f>ROWDATA!B649</f>
        <v>44121.691666666666</v>
      </c>
      <c r="B644" s="36">
        <f>ROWDATA!C649</f>
        <v>21.832653050000001</v>
      </c>
      <c r="C644" s="36">
        <f>ROWDATA!C649</f>
        <v>21.832653050000001</v>
      </c>
      <c r="D644" s="36">
        <f>ROWDATA!D649</f>
        <v>0</v>
      </c>
      <c r="E644" s="36">
        <f>ROWDATA!D649</f>
        <v>0</v>
      </c>
      <c r="F644" s="36">
        <f>ROWDATA!E649</f>
        <v>21.928087229999999</v>
      </c>
      <c r="G644" s="36">
        <f>ROWDATA!E649</f>
        <v>21.928087229999999</v>
      </c>
      <c r="H644" s="36">
        <f>ROWDATA!E649</f>
        <v>21.928087229999999</v>
      </c>
      <c r="I644" s="36">
        <f>ROWDATA!F649</f>
        <v>22.535499569999999</v>
      </c>
      <c r="J644" s="36">
        <f>ROWDATA!F649</f>
        <v>22.535499569999999</v>
      </c>
      <c r="K644" s="36">
        <f>ROWDATA!G649</f>
        <v>23.08357239</v>
      </c>
      <c r="L644" s="36">
        <f>ROWDATA!H649</f>
        <v>22.593549729999999</v>
      </c>
      <c r="M644" s="36">
        <f>ROWDATA!H649</f>
        <v>22.593549729999999</v>
      </c>
    </row>
    <row r="645" spans="1:13" x14ac:dyDescent="0.2">
      <c r="A645" s="34">
        <f>ROWDATA!B650</f>
        <v>44121.692361111112</v>
      </c>
      <c r="B645" s="36">
        <f>ROWDATA!C650</f>
        <v>20.816579820000001</v>
      </c>
      <c r="C645" s="36">
        <f>ROWDATA!C650</f>
        <v>20.816579820000001</v>
      </c>
      <c r="D645" s="36">
        <f>ROWDATA!D650</f>
        <v>0</v>
      </c>
      <c r="E645" s="36">
        <f>ROWDATA!D650</f>
        <v>0</v>
      </c>
      <c r="F645" s="36">
        <f>ROWDATA!E650</f>
        <v>21.60377312</v>
      </c>
      <c r="G645" s="36">
        <f>ROWDATA!E650</f>
        <v>21.60377312</v>
      </c>
      <c r="H645" s="36">
        <f>ROWDATA!E650</f>
        <v>21.60377312</v>
      </c>
      <c r="I645" s="36">
        <f>ROWDATA!F650</f>
        <v>22.43824768</v>
      </c>
      <c r="J645" s="36">
        <f>ROWDATA!F650</f>
        <v>22.43824768</v>
      </c>
      <c r="K645" s="36">
        <f>ROWDATA!G650</f>
        <v>22.47194099</v>
      </c>
      <c r="L645" s="36">
        <f>ROWDATA!H650</f>
        <v>22.244541170000002</v>
      </c>
      <c r="M645" s="36">
        <f>ROWDATA!H650</f>
        <v>22.244541170000002</v>
      </c>
    </row>
    <row r="646" spans="1:13" x14ac:dyDescent="0.2">
      <c r="A646" s="34">
        <f>ROWDATA!B651</f>
        <v>44121.693055555559</v>
      </c>
      <c r="B646" s="36">
        <f>ROWDATA!C651</f>
        <v>20.461851119999999</v>
      </c>
      <c r="C646" s="36">
        <f>ROWDATA!C651</f>
        <v>20.461851119999999</v>
      </c>
      <c r="D646" s="36">
        <f>ROWDATA!D651</f>
        <v>0</v>
      </c>
      <c r="E646" s="36">
        <f>ROWDATA!D651</f>
        <v>0</v>
      </c>
      <c r="F646" s="36">
        <f>ROWDATA!E651</f>
        <v>20.86228371</v>
      </c>
      <c r="G646" s="36">
        <f>ROWDATA!E651</f>
        <v>20.86228371</v>
      </c>
      <c r="H646" s="36">
        <f>ROWDATA!E651</f>
        <v>20.86228371</v>
      </c>
      <c r="I646" s="36">
        <f>ROWDATA!F651</f>
        <v>21.31939697</v>
      </c>
      <c r="J646" s="36">
        <f>ROWDATA!F651</f>
        <v>21.31939697</v>
      </c>
      <c r="K646" s="36">
        <f>ROWDATA!G651</f>
        <v>21.441013340000001</v>
      </c>
      <c r="L646" s="36">
        <f>ROWDATA!H651</f>
        <v>21.52959633</v>
      </c>
      <c r="M646" s="36">
        <f>ROWDATA!H651</f>
        <v>21.52959633</v>
      </c>
    </row>
    <row r="647" spans="1:13" x14ac:dyDescent="0.2">
      <c r="A647" s="34">
        <f>ROWDATA!B652</f>
        <v>44121.693749999999</v>
      </c>
      <c r="B647" s="36">
        <f>ROWDATA!C652</f>
        <v>19.784381870000001</v>
      </c>
      <c r="C647" s="36">
        <f>ROWDATA!C652</f>
        <v>19.784381870000001</v>
      </c>
      <c r="D647" s="36">
        <f>ROWDATA!D652</f>
        <v>0</v>
      </c>
      <c r="E647" s="36">
        <f>ROWDATA!D652</f>
        <v>0</v>
      </c>
      <c r="F647" s="36">
        <f>ROWDATA!E652</f>
        <v>20.136335370000001</v>
      </c>
      <c r="G647" s="36">
        <f>ROWDATA!E652</f>
        <v>20.136335370000001</v>
      </c>
      <c r="H647" s="36">
        <f>ROWDATA!E652</f>
        <v>20.136335370000001</v>
      </c>
      <c r="I647" s="36">
        <f>ROWDATA!F652</f>
        <v>20.962676999999999</v>
      </c>
      <c r="J647" s="36">
        <f>ROWDATA!F652</f>
        <v>20.962676999999999</v>
      </c>
      <c r="K647" s="36">
        <f>ROWDATA!G652</f>
        <v>20.916818620000001</v>
      </c>
      <c r="L647" s="36">
        <f>ROWDATA!H652</f>
        <v>20.897882460000002</v>
      </c>
      <c r="M647" s="36">
        <f>ROWDATA!H652</f>
        <v>20.897882460000002</v>
      </c>
    </row>
    <row r="648" spans="1:13" x14ac:dyDescent="0.2">
      <c r="A648" s="34">
        <f>ROWDATA!B653</f>
        <v>44121.694444444445</v>
      </c>
      <c r="B648" s="36">
        <f>ROWDATA!C653</f>
        <v>19.349035260000001</v>
      </c>
      <c r="C648" s="36">
        <f>ROWDATA!C653</f>
        <v>19.349035260000001</v>
      </c>
      <c r="D648" s="36">
        <f>ROWDATA!D653</f>
        <v>0</v>
      </c>
      <c r="E648" s="36">
        <f>ROWDATA!D653</f>
        <v>0</v>
      </c>
      <c r="F648" s="36">
        <f>ROWDATA!E653</f>
        <v>19.147853850000001</v>
      </c>
      <c r="G648" s="36">
        <f>ROWDATA!E653</f>
        <v>19.147853850000001</v>
      </c>
      <c r="H648" s="36">
        <f>ROWDATA!E653</f>
        <v>19.147853850000001</v>
      </c>
      <c r="I648" s="36">
        <f>ROWDATA!F653</f>
        <v>22.697717669999999</v>
      </c>
      <c r="J648" s="36">
        <f>ROWDATA!F653</f>
        <v>22.697717669999999</v>
      </c>
      <c r="K648" s="36">
        <f>ROWDATA!G653</f>
        <v>20.37516785</v>
      </c>
      <c r="L648" s="36">
        <f>ROWDATA!H653</f>
        <v>20.432212830000001</v>
      </c>
      <c r="M648" s="36">
        <f>ROWDATA!H653</f>
        <v>20.432212830000001</v>
      </c>
    </row>
    <row r="649" spans="1:13" x14ac:dyDescent="0.2">
      <c r="A649" s="34">
        <f>ROWDATA!B654</f>
        <v>44121.695138888892</v>
      </c>
      <c r="B649" s="36">
        <f>ROWDATA!C654</f>
        <v>18.7361927</v>
      </c>
      <c r="C649" s="36">
        <f>ROWDATA!C654</f>
        <v>18.7361927</v>
      </c>
      <c r="D649" s="36">
        <f>ROWDATA!D654</f>
        <v>0</v>
      </c>
      <c r="E649" s="36">
        <f>ROWDATA!D654</f>
        <v>0</v>
      </c>
      <c r="F649" s="36">
        <f>ROWDATA!E654</f>
        <v>18.792585370000001</v>
      </c>
      <c r="G649" s="36">
        <f>ROWDATA!E654</f>
        <v>18.792585370000001</v>
      </c>
      <c r="H649" s="36">
        <f>ROWDATA!E654</f>
        <v>18.792585370000001</v>
      </c>
      <c r="I649" s="36">
        <f>ROWDATA!F654</f>
        <v>20.265243529999999</v>
      </c>
      <c r="J649" s="36">
        <f>ROWDATA!F654</f>
        <v>20.265243529999999</v>
      </c>
      <c r="K649" s="36">
        <f>ROWDATA!G654</f>
        <v>19.780994419999999</v>
      </c>
      <c r="L649" s="36">
        <f>ROWDATA!H654</f>
        <v>20.016618730000001</v>
      </c>
      <c r="M649" s="36">
        <f>ROWDATA!H654</f>
        <v>20.016618730000001</v>
      </c>
    </row>
    <row r="650" spans="1:13" x14ac:dyDescent="0.2">
      <c r="A650" s="34">
        <f>ROWDATA!B655</f>
        <v>44121.695833333331</v>
      </c>
      <c r="B650" s="36">
        <f>ROWDATA!C655</f>
        <v>18.381202699999999</v>
      </c>
      <c r="C650" s="36">
        <f>ROWDATA!C655</f>
        <v>18.381202699999999</v>
      </c>
      <c r="D650" s="36">
        <f>ROWDATA!D655</f>
        <v>0</v>
      </c>
      <c r="E650" s="36">
        <f>ROWDATA!D655</f>
        <v>0</v>
      </c>
      <c r="F650" s="36">
        <f>ROWDATA!E655</f>
        <v>18.406492230000001</v>
      </c>
      <c r="G650" s="36">
        <f>ROWDATA!E655</f>
        <v>18.406492230000001</v>
      </c>
      <c r="H650" s="36">
        <f>ROWDATA!E655</f>
        <v>18.406492230000001</v>
      </c>
      <c r="I650" s="36">
        <f>ROWDATA!F655</f>
        <v>21.740949629999999</v>
      </c>
      <c r="J650" s="36">
        <f>ROWDATA!F655</f>
        <v>21.740949629999999</v>
      </c>
      <c r="K650" s="36">
        <f>ROWDATA!G655</f>
        <v>19.344238279999999</v>
      </c>
      <c r="L650" s="36">
        <f>ROWDATA!H655</f>
        <v>19.434564590000001</v>
      </c>
      <c r="M650" s="36">
        <f>ROWDATA!H655</f>
        <v>19.434564590000001</v>
      </c>
    </row>
    <row r="651" spans="1:13" x14ac:dyDescent="0.2">
      <c r="A651" s="34">
        <f>ROWDATA!B656</f>
        <v>44121.696527777778</v>
      </c>
      <c r="B651" s="36">
        <f>ROWDATA!C656</f>
        <v>17.703865050000001</v>
      </c>
      <c r="C651" s="36">
        <f>ROWDATA!C656</f>
        <v>17.703865050000001</v>
      </c>
      <c r="D651" s="36">
        <f>ROWDATA!D656</f>
        <v>0</v>
      </c>
      <c r="E651" s="36">
        <f>ROWDATA!D656</f>
        <v>0</v>
      </c>
      <c r="F651" s="36">
        <f>ROWDATA!E656</f>
        <v>18.11300468</v>
      </c>
      <c r="G651" s="36">
        <f>ROWDATA!E656</f>
        <v>18.11300468</v>
      </c>
      <c r="H651" s="36">
        <f>ROWDATA!E656</f>
        <v>18.11300468</v>
      </c>
      <c r="I651" s="36">
        <f>ROWDATA!F656</f>
        <v>19.90838814</v>
      </c>
      <c r="J651" s="36">
        <f>ROWDATA!F656</f>
        <v>19.90838814</v>
      </c>
      <c r="K651" s="36">
        <f>ROWDATA!G656</f>
        <v>18.85481644</v>
      </c>
      <c r="L651" s="36">
        <f>ROWDATA!H656</f>
        <v>19.152137759999999</v>
      </c>
      <c r="M651" s="36">
        <f>ROWDATA!H656</f>
        <v>19.152137759999999</v>
      </c>
    </row>
    <row r="652" spans="1:13" x14ac:dyDescent="0.2">
      <c r="A652" s="34">
        <f>ROWDATA!B657</f>
        <v>44121.697222222225</v>
      </c>
      <c r="B652" s="36">
        <f>ROWDATA!C657</f>
        <v>17.413501740000001</v>
      </c>
      <c r="C652" s="36">
        <f>ROWDATA!C657</f>
        <v>17.413501740000001</v>
      </c>
      <c r="D652" s="36">
        <f>ROWDATA!D657</f>
        <v>0</v>
      </c>
      <c r="E652" s="36">
        <f>ROWDATA!D657</f>
        <v>0</v>
      </c>
      <c r="F652" s="36">
        <f>ROWDATA!E657</f>
        <v>17.680416109999999</v>
      </c>
      <c r="G652" s="36">
        <f>ROWDATA!E657</f>
        <v>17.680416109999999</v>
      </c>
      <c r="H652" s="36">
        <f>ROWDATA!E657</f>
        <v>17.680416109999999</v>
      </c>
      <c r="I652" s="36">
        <f>ROWDATA!F657</f>
        <v>19.324615479999999</v>
      </c>
      <c r="J652" s="36">
        <f>ROWDATA!F657</f>
        <v>19.324615479999999</v>
      </c>
      <c r="K652" s="36">
        <f>ROWDATA!G657</f>
        <v>18.365539550000001</v>
      </c>
      <c r="L652" s="36">
        <f>ROWDATA!H657</f>
        <v>18.769697189999999</v>
      </c>
      <c r="M652" s="36">
        <f>ROWDATA!H657</f>
        <v>18.769697189999999</v>
      </c>
    </row>
    <row r="653" spans="1:13" x14ac:dyDescent="0.2">
      <c r="A653" s="34">
        <f>ROWDATA!B658</f>
        <v>44121.697916666664</v>
      </c>
      <c r="B653" s="36">
        <f>ROWDATA!C658</f>
        <v>17.413501740000001</v>
      </c>
      <c r="C653" s="36">
        <f>ROWDATA!C658</f>
        <v>17.413501740000001</v>
      </c>
      <c r="D653" s="36">
        <f>ROWDATA!D658</f>
        <v>0</v>
      </c>
      <c r="E653" s="36">
        <f>ROWDATA!D658</f>
        <v>0</v>
      </c>
      <c r="F653" s="36">
        <f>ROWDATA!E658</f>
        <v>17.41788292</v>
      </c>
      <c r="G653" s="36">
        <f>ROWDATA!E658</f>
        <v>17.41788292</v>
      </c>
      <c r="H653" s="36">
        <f>ROWDATA!E658</f>
        <v>17.41788292</v>
      </c>
      <c r="I653" s="36">
        <f>ROWDATA!F658</f>
        <v>19.081422809999999</v>
      </c>
      <c r="J653" s="36">
        <f>ROWDATA!F658</f>
        <v>19.081422809999999</v>
      </c>
      <c r="K653" s="36">
        <f>ROWDATA!G658</f>
        <v>18.190954210000001</v>
      </c>
      <c r="L653" s="36">
        <f>ROWDATA!H658</f>
        <v>18.22107506</v>
      </c>
      <c r="M653" s="36">
        <f>ROWDATA!H658</f>
        <v>18.22107506</v>
      </c>
    </row>
    <row r="654" spans="1:13" x14ac:dyDescent="0.2">
      <c r="A654" s="34">
        <f>ROWDATA!B659</f>
        <v>44121.698611111111</v>
      </c>
      <c r="B654" s="36">
        <f>ROWDATA!C659</f>
        <v>17.413501740000001</v>
      </c>
      <c r="C654" s="36">
        <f>ROWDATA!C659</f>
        <v>17.413501740000001</v>
      </c>
      <c r="D654" s="36">
        <f>ROWDATA!D659</f>
        <v>0</v>
      </c>
      <c r="E654" s="36">
        <f>ROWDATA!D659</f>
        <v>0</v>
      </c>
      <c r="F654" s="36">
        <f>ROWDATA!E659</f>
        <v>17.124395369999998</v>
      </c>
      <c r="G654" s="36">
        <f>ROWDATA!E659</f>
        <v>17.124395369999998</v>
      </c>
      <c r="H654" s="36">
        <f>ROWDATA!E659</f>
        <v>17.124395369999998</v>
      </c>
      <c r="I654" s="36">
        <f>ROWDATA!F659</f>
        <v>18.481508259999998</v>
      </c>
      <c r="J654" s="36">
        <f>ROWDATA!F659</f>
        <v>18.481508259999998</v>
      </c>
      <c r="K654" s="36">
        <f>ROWDATA!G659</f>
        <v>18.033536909999999</v>
      </c>
      <c r="L654" s="36">
        <f>ROWDATA!H659</f>
        <v>17.988170620000002</v>
      </c>
      <c r="M654" s="36">
        <f>ROWDATA!H659</f>
        <v>17.988170620000002</v>
      </c>
    </row>
    <row r="655" spans="1:13" x14ac:dyDescent="0.2">
      <c r="A655" s="34">
        <f>ROWDATA!B660</f>
        <v>44121.699305555558</v>
      </c>
      <c r="B655" s="36">
        <f>ROWDATA!C660</f>
        <v>17.413501740000001</v>
      </c>
      <c r="C655" s="36">
        <f>ROWDATA!C660</f>
        <v>17.413501740000001</v>
      </c>
      <c r="D655" s="36">
        <f>ROWDATA!D660</f>
        <v>0</v>
      </c>
      <c r="E655" s="36">
        <f>ROWDATA!D660</f>
        <v>0</v>
      </c>
      <c r="F655" s="36">
        <f>ROWDATA!E660</f>
        <v>16.722759249999999</v>
      </c>
      <c r="G655" s="36">
        <f>ROWDATA!E660</f>
        <v>16.722759249999999</v>
      </c>
      <c r="H655" s="36">
        <f>ROWDATA!E660</f>
        <v>16.722759249999999</v>
      </c>
      <c r="I655" s="36">
        <f>ROWDATA!F660</f>
        <v>21.83833504</v>
      </c>
      <c r="J655" s="36">
        <f>ROWDATA!F660</f>
        <v>21.83833504</v>
      </c>
      <c r="K655" s="36">
        <f>ROWDATA!G660</f>
        <v>17.649156569999999</v>
      </c>
      <c r="L655" s="36">
        <f>ROWDATA!H660</f>
        <v>17.83863449</v>
      </c>
      <c r="M655" s="36">
        <f>ROWDATA!H660</f>
        <v>17.83863449</v>
      </c>
    </row>
    <row r="656" spans="1:13" x14ac:dyDescent="0.2">
      <c r="A656" s="34">
        <f>ROWDATA!B661</f>
        <v>44121.7</v>
      </c>
      <c r="B656" s="36">
        <f>ROWDATA!C661</f>
        <v>16.091073990000002</v>
      </c>
      <c r="C656" s="36">
        <f>ROWDATA!C661</f>
        <v>16.091073990000002</v>
      </c>
      <c r="D656" s="36">
        <f>ROWDATA!D661</f>
        <v>0</v>
      </c>
      <c r="E656" s="36">
        <f>ROWDATA!D661</f>
        <v>0</v>
      </c>
      <c r="F656" s="36">
        <f>ROWDATA!E661</f>
        <v>16.259473799999999</v>
      </c>
      <c r="G656" s="36">
        <f>ROWDATA!E661</f>
        <v>16.259473799999999</v>
      </c>
      <c r="H656" s="36">
        <f>ROWDATA!E661</f>
        <v>16.259473799999999</v>
      </c>
      <c r="I656" s="36">
        <f>ROWDATA!F661</f>
        <v>17.881460189999999</v>
      </c>
      <c r="J656" s="36">
        <f>ROWDATA!F661</f>
        <v>17.881460189999999</v>
      </c>
      <c r="K656" s="36">
        <f>ROWDATA!G661</f>
        <v>17.090045929999999</v>
      </c>
      <c r="L656" s="36">
        <f>ROWDATA!H661</f>
        <v>17.290012359999999</v>
      </c>
      <c r="M656" s="36">
        <f>ROWDATA!H661</f>
        <v>17.290012359999999</v>
      </c>
    </row>
    <row r="657" spans="1:13" x14ac:dyDescent="0.2">
      <c r="A657" s="34">
        <f>ROWDATA!B662</f>
        <v>44121.700694444444</v>
      </c>
      <c r="B657" s="36">
        <f>ROWDATA!C662</f>
        <v>15.768594739999999</v>
      </c>
      <c r="C657" s="36">
        <f>ROWDATA!C662</f>
        <v>15.768594739999999</v>
      </c>
      <c r="D657" s="36">
        <f>ROWDATA!D662</f>
        <v>0</v>
      </c>
      <c r="E657" s="36">
        <f>ROWDATA!D662</f>
        <v>0</v>
      </c>
      <c r="F657" s="36">
        <f>ROWDATA!E662</f>
        <v>15.87325096</v>
      </c>
      <c r="G657" s="36">
        <f>ROWDATA!E662</f>
        <v>15.87325096</v>
      </c>
      <c r="H657" s="36">
        <f>ROWDATA!E662</f>
        <v>15.87325096</v>
      </c>
      <c r="I657" s="36">
        <f>ROWDATA!F662</f>
        <v>17.638267519999999</v>
      </c>
      <c r="J657" s="36">
        <f>ROWDATA!F662</f>
        <v>17.638267519999999</v>
      </c>
      <c r="K657" s="36">
        <f>ROWDATA!G662</f>
        <v>16.862794879999999</v>
      </c>
      <c r="L657" s="36">
        <f>ROWDATA!H662</f>
        <v>16.874418259999999</v>
      </c>
      <c r="M657" s="36">
        <f>ROWDATA!H662</f>
        <v>16.874418259999999</v>
      </c>
    </row>
    <row r="658" spans="1:13" x14ac:dyDescent="0.2">
      <c r="A658" s="34">
        <f>ROWDATA!B663</f>
        <v>44121.701388888891</v>
      </c>
      <c r="B658" s="36">
        <f>ROWDATA!C663</f>
        <v>15.47823238</v>
      </c>
      <c r="C658" s="36">
        <f>ROWDATA!C663</f>
        <v>15.47823238</v>
      </c>
      <c r="D658" s="36">
        <f>ROWDATA!D663</f>
        <v>0</v>
      </c>
      <c r="E658" s="36">
        <f>ROWDATA!D663</f>
        <v>0</v>
      </c>
      <c r="F658" s="36">
        <f>ROWDATA!E663</f>
        <v>15.518111230000001</v>
      </c>
      <c r="G658" s="36">
        <f>ROWDATA!E663</f>
        <v>15.518111230000001</v>
      </c>
      <c r="H658" s="36">
        <f>ROWDATA!E663</f>
        <v>15.518111230000001</v>
      </c>
      <c r="I658" s="36">
        <f>ROWDATA!F663</f>
        <v>18.757120130000001</v>
      </c>
      <c r="J658" s="36">
        <f>ROWDATA!F663</f>
        <v>18.757120130000001</v>
      </c>
      <c r="K658" s="36">
        <f>ROWDATA!G663</f>
        <v>16.513332370000001</v>
      </c>
      <c r="L658" s="36">
        <f>ROWDATA!H663</f>
        <v>16.309009549999999</v>
      </c>
      <c r="M658" s="36">
        <f>ROWDATA!H663</f>
        <v>16.309009549999999</v>
      </c>
    </row>
    <row r="659" spans="1:13" x14ac:dyDescent="0.2">
      <c r="A659" s="34">
        <f>ROWDATA!B664</f>
        <v>44121.70208333333</v>
      </c>
      <c r="B659" s="36">
        <f>ROWDATA!C664</f>
        <v>14.96213341</v>
      </c>
      <c r="C659" s="36">
        <f>ROWDATA!C664</f>
        <v>14.96213341</v>
      </c>
      <c r="D659" s="36">
        <f>ROWDATA!D664</f>
        <v>0</v>
      </c>
      <c r="E659" s="36">
        <f>ROWDATA!D664</f>
        <v>0</v>
      </c>
      <c r="F659" s="36">
        <f>ROWDATA!E664</f>
        <v>15.11647606</v>
      </c>
      <c r="G659" s="36">
        <f>ROWDATA!E664</f>
        <v>15.11647606</v>
      </c>
      <c r="H659" s="36">
        <f>ROWDATA!E664</f>
        <v>15.11647606</v>
      </c>
      <c r="I659" s="36">
        <f>ROWDATA!F664</f>
        <v>17.151744839999999</v>
      </c>
      <c r="J659" s="36">
        <f>ROWDATA!F664</f>
        <v>17.151744839999999</v>
      </c>
      <c r="K659" s="36">
        <f>ROWDATA!G664</f>
        <v>16.146265029999999</v>
      </c>
      <c r="L659" s="36">
        <f>ROWDATA!H664</f>
        <v>16.07624435</v>
      </c>
      <c r="M659" s="36">
        <f>ROWDATA!H664</f>
        <v>16.07624435</v>
      </c>
    </row>
    <row r="660" spans="1:13" x14ac:dyDescent="0.2">
      <c r="A660" s="34">
        <f>ROWDATA!B665</f>
        <v>44121.702777777777</v>
      </c>
      <c r="B660" s="36">
        <f>ROWDATA!C665</f>
        <v>14.72014332</v>
      </c>
      <c r="C660" s="36">
        <f>ROWDATA!C665</f>
        <v>14.72014332</v>
      </c>
      <c r="D660" s="36">
        <f>ROWDATA!D665</f>
        <v>0</v>
      </c>
      <c r="E660" s="36">
        <f>ROWDATA!D665</f>
        <v>0</v>
      </c>
      <c r="F660" s="36">
        <f>ROWDATA!E665</f>
        <v>14.85381508</v>
      </c>
      <c r="G660" s="36">
        <f>ROWDATA!E665</f>
        <v>14.85381508</v>
      </c>
      <c r="H660" s="36">
        <f>ROWDATA!E665</f>
        <v>14.85381508</v>
      </c>
      <c r="I660" s="36">
        <f>ROWDATA!F665</f>
        <v>16.85985947</v>
      </c>
      <c r="J660" s="36">
        <f>ROWDATA!F665</f>
        <v>16.85985947</v>
      </c>
      <c r="K660" s="36">
        <f>ROWDATA!G665</f>
        <v>15.69205189</v>
      </c>
      <c r="L660" s="36">
        <f>ROWDATA!H665</f>
        <v>15.86012459</v>
      </c>
      <c r="M660" s="36">
        <f>ROWDATA!H665</f>
        <v>15.86012459</v>
      </c>
    </row>
    <row r="661" spans="1:13" x14ac:dyDescent="0.2">
      <c r="A661" s="34">
        <f>ROWDATA!B666</f>
        <v>44121.703472222223</v>
      </c>
      <c r="B661" s="36">
        <f>ROWDATA!C666</f>
        <v>13.91381264</v>
      </c>
      <c r="C661" s="36">
        <f>ROWDATA!C666</f>
        <v>13.91381264</v>
      </c>
      <c r="D661" s="36">
        <f>ROWDATA!D666</f>
        <v>0</v>
      </c>
      <c r="E661" s="36">
        <f>ROWDATA!D666</f>
        <v>0</v>
      </c>
      <c r="F661" s="36">
        <f>ROWDATA!E666</f>
        <v>14.390399929999999</v>
      </c>
      <c r="G661" s="36">
        <f>ROWDATA!E666</f>
        <v>14.390399929999999</v>
      </c>
      <c r="H661" s="36">
        <f>ROWDATA!E666</f>
        <v>14.390399929999999</v>
      </c>
      <c r="I661" s="36">
        <f>ROWDATA!F666</f>
        <v>15.96792507</v>
      </c>
      <c r="J661" s="36">
        <f>ROWDATA!F666</f>
        <v>15.96792507</v>
      </c>
      <c r="K661" s="36">
        <f>ROWDATA!G666</f>
        <v>15.06310654</v>
      </c>
      <c r="L661" s="36">
        <f>ROWDATA!H666</f>
        <v>15.328146930000001</v>
      </c>
      <c r="M661" s="36">
        <f>ROWDATA!H666</f>
        <v>15.328146930000001</v>
      </c>
    </row>
    <row r="662" spans="1:13" x14ac:dyDescent="0.2">
      <c r="A662" s="34">
        <f>ROWDATA!B667</f>
        <v>44121.70416666667</v>
      </c>
      <c r="B662" s="36">
        <f>ROWDATA!C667</f>
        <v>13.4944582</v>
      </c>
      <c r="C662" s="36">
        <f>ROWDATA!C667</f>
        <v>13.4944582</v>
      </c>
      <c r="D662" s="36">
        <f>ROWDATA!D667</f>
        <v>0</v>
      </c>
      <c r="E662" s="36">
        <f>ROWDATA!D667</f>
        <v>0</v>
      </c>
      <c r="F662" s="36">
        <f>ROWDATA!E667</f>
        <v>14.205059049999999</v>
      </c>
      <c r="G662" s="36">
        <f>ROWDATA!E667</f>
        <v>14.205059049999999</v>
      </c>
      <c r="H662" s="36">
        <f>ROWDATA!E667</f>
        <v>14.205059049999999</v>
      </c>
      <c r="I662" s="36">
        <f>ROWDATA!F667</f>
        <v>18.854370119999999</v>
      </c>
      <c r="J662" s="36">
        <f>ROWDATA!F667</f>
        <v>18.854370119999999</v>
      </c>
      <c r="K662" s="36">
        <f>ROWDATA!G667</f>
        <v>14.905689239999999</v>
      </c>
      <c r="L662" s="36">
        <f>ROWDATA!H667</f>
        <v>14.779385570000001</v>
      </c>
      <c r="M662" s="36">
        <f>ROWDATA!H667</f>
        <v>14.779385570000001</v>
      </c>
    </row>
    <row r="663" spans="1:13" x14ac:dyDescent="0.2">
      <c r="A663" s="34">
        <f>ROWDATA!B668</f>
        <v>44121.704861111109</v>
      </c>
      <c r="B663" s="36">
        <f>ROWDATA!C668</f>
        <v>12.978360179999999</v>
      </c>
      <c r="C663" s="36">
        <f>ROWDATA!C668</f>
        <v>12.978360179999999</v>
      </c>
      <c r="D663" s="36">
        <f>ROWDATA!D668</f>
        <v>0</v>
      </c>
      <c r="E663" s="36">
        <f>ROWDATA!D668</f>
        <v>0</v>
      </c>
      <c r="F663" s="36">
        <f>ROWDATA!E668</f>
        <v>13.88074589</v>
      </c>
      <c r="G663" s="36">
        <f>ROWDATA!E668</f>
        <v>13.88074589</v>
      </c>
      <c r="H663" s="36">
        <f>ROWDATA!E668</f>
        <v>13.88074589</v>
      </c>
      <c r="I663" s="36">
        <f>ROWDATA!F668</f>
        <v>15.18951702</v>
      </c>
      <c r="J663" s="36">
        <f>ROWDATA!F668</f>
        <v>15.18951702</v>
      </c>
      <c r="K663" s="36">
        <f>ROWDATA!G668</f>
        <v>14.521308899999999</v>
      </c>
      <c r="L663" s="36">
        <f>ROWDATA!H668</f>
        <v>14.313992499999999</v>
      </c>
      <c r="M663" s="36">
        <f>ROWDATA!H668</f>
        <v>14.313992499999999</v>
      </c>
    </row>
    <row r="664" spans="1:13" x14ac:dyDescent="0.2">
      <c r="A664" s="34">
        <f>ROWDATA!B669</f>
        <v>44121.705555555556</v>
      </c>
      <c r="B664" s="36">
        <f>ROWDATA!C669</f>
        <v>12.70412159</v>
      </c>
      <c r="C664" s="36">
        <f>ROWDATA!C669</f>
        <v>12.70412159</v>
      </c>
      <c r="D664" s="36">
        <f>ROWDATA!D669</f>
        <v>0</v>
      </c>
      <c r="E664" s="36">
        <f>ROWDATA!D669</f>
        <v>0</v>
      </c>
      <c r="F664" s="36">
        <f>ROWDATA!E669</f>
        <v>13.17033863</v>
      </c>
      <c r="G664" s="36">
        <f>ROWDATA!E669</f>
        <v>13.17033863</v>
      </c>
      <c r="H664" s="36">
        <f>ROWDATA!E669</f>
        <v>13.17033863</v>
      </c>
      <c r="I664" s="36">
        <f>ROWDATA!F669</f>
        <v>16.421895979999999</v>
      </c>
      <c r="J664" s="36">
        <f>ROWDATA!F669</f>
        <v>16.421895979999999</v>
      </c>
      <c r="K664" s="36">
        <f>ROWDATA!G669</f>
        <v>14.066949839999999</v>
      </c>
      <c r="L664" s="36">
        <f>ROWDATA!H669</f>
        <v>13.96484375</v>
      </c>
      <c r="M664" s="36">
        <f>ROWDATA!H669</f>
        <v>13.96484375</v>
      </c>
    </row>
    <row r="665" spans="1:13" x14ac:dyDescent="0.2">
      <c r="A665" s="34">
        <f>ROWDATA!B670</f>
        <v>44121.706250000003</v>
      </c>
      <c r="B665" s="36">
        <f>ROWDATA!C670</f>
        <v>12.20414734</v>
      </c>
      <c r="C665" s="36">
        <f>ROWDATA!C670</f>
        <v>12.20414734</v>
      </c>
      <c r="D665" s="36">
        <f>ROWDATA!D670</f>
        <v>0</v>
      </c>
      <c r="E665" s="36">
        <f>ROWDATA!D670</f>
        <v>0</v>
      </c>
      <c r="F665" s="36">
        <f>ROWDATA!E670</f>
        <v>12.706794739999999</v>
      </c>
      <c r="G665" s="36">
        <f>ROWDATA!E670</f>
        <v>12.706794739999999</v>
      </c>
      <c r="H665" s="36">
        <f>ROWDATA!E670</f>
        <v>12.706794739999999</v>
      </c>
      <c r="I665" s="36">
        <f>ROWDATA!F670</f>
        <v>14.03824711</v>
      </c>
      <c r="J665" s="36">
        <f>ROWDATA!F670</f>
        <v>14.03824711</v>
      </c>
      <c r="K665" s="36">
        <f>ROWDATA!G670</f>
        <v>13.612736699999999</v>
      </c>
      <c r="L665" s="36">
        <f>ROWDATA!H670</f>
        <v>13.565896029999999</v>
      </c>
      <c r="M665" s="36">
        <f>ROWDATA!H670</f>
        <v>13.565896029999999</v>
      </c>
    </row>
    <row r="666" spans="1:13" x14ac:dyDescent="0.2">
      <c r="A666" s="34">
        <f>ROWDATA!B671</f>
        <v>44121.706944444442</v>
      </c>
      <c r="B666" s="36">
        <f>ROWDATA!C671</f>
        <v>11.800916669999999</v>
      </c>
      <c r="C666" s="36">
        <f>ROWDATA!C671</f>
        <v>11.800916669999999</v>
      </c>
      <c r="D666" s="36">
        <f>ROWDATA!D671</f>
        <v>0</v>
      </c>
      <c r="E666" s="36">
        <f>ROWDATA!D671</f>
        <v>0</v>
      </c>
      <c r="F666" s="36">
        <f>ROWDATA!E671</f>
        <v>12.274462700000001</v>
      </c>
      <c r="G666" s="36">
        <f>ROWDATA!E671</f>
        <v>12.274462700000001</v>
      </c>
      <c r="H666" s="36">
        <f>ROWDATA!E671</f>
        <v>12.274462700000001</v>
      </c>
      <c r="I666" s="36">
        <f>ROWDATA!F671</f>
        <v>13.794919009999999</v>
      </c>
      <c r="J666" s="36">
        <f>ROWDATA!F671</f>
        <v>13.794919009999999</v>
      </c>
      <c r="K666" s="36">
        <f>ROWDATA!G671</f>
        <v>13.070939060000001</v>
      </c>
      <c r="L666" s="36">
        <f>ROWDATA!H671</f>
        <v>13.29983807</v>
      </c>
      <c r="M666" s="36">
        <f>ROWDATA!H671</f>
        <v>13.29983807</v>
      </c>
    </row>
    <row r="667" spans="1:13" x14ac:dyDescent="0.2">
      <c r="A667" s="34">
        <f>ROWDATA!B672</f>
        <v>44121.707638888889</v>
      </c>
      <c r="B667" s="36">
        <f>ROWDATA!C672</f>
        <v>11.349313739999999</v>
      </c>
      <c r="C667" s="36">
        <f>ROWDATA!C672</f>
        <v>11.349313739999999</v>
      </c>
      <c r="D667" s="36">
        <f>ROWDATA!D672</f>
        <v>0</v>
      </c>
      <c r="E667" s="36">
        <f>ROWDATA!D672</f>
        <v>0</v>
      </c>
      <c r="F667" s="36">
        <f>ROWDATA!E672</f>
        <v>11.87282753</v>
      </c>
      <c r="G667" s="36">
        <f>ROWDATA!E672</f>
        <v>11.87282753</v>
      </c>
      <c r="H667" s="36">
        <f>ROWDATA!E672</f>
        <v>11.87282753</v>
      </c>
      <c r="I667" s="36">
        <f>ROWDATA!F672</f>
        <v>13.03278637</v>
      </c>
      <c r="J667" s="36">
        <f>ROWDATA!F672</f>
        <v>13.03278637</v>
      </c>
      <c r="K667" s="36">
        <f>ROWDATA!G672</f>
        <v>12.599121090000001</v>
      </c>
      <c r="L667" s="36">
        <f>ROWDATA!H672</f>
        <v>12.66798592</v>
      </c>
      <c r="M667" s="36">
        <f>ROWDATA!H672</f>
        <v>12.66798592</v>
      </c>
    </row>
    <row r="668" spans="1:13" x14ac:dyDescent="0.2">
      <c r="A668" s="34">
        <f>ROWDATA!B673</f>
        <v>44121.708333333336</v>
      </c>
      <c r="B668" s="36">
        <f>ROWDATA!C673</f>
        <v>11.123578070000001</v>
      </c>
      <c r="C668" s="36">
        <f>ROWDATA!C673</f>
        <v>11.123578070000001</v>
      </c>
      <c r="D668" s="36">
        <f>ROWDATA!D673</f>
        <v>0</v>
      </c>
      <c r="E668" s="36">
        <f>ROWDATA!D673</f>
        <v>0</v>
      </c>
      <c r="F668" s="36">
        <f>ROWDATA!E673</f>
        <v>11.45565128</v>
      </c>
      <c r="G668" s="36">
        <f>ROWDATA!E673</f>
        <v>11.45565128</v>
      </c>
      <c r="H668" s="36">
        <f>ROWDATA!E673</f>
        <v>11.45565128</v>
      </c>
      <c r="I668" s="36">
        <f>ROWDATA!F673</f>
        <v>12.351629259999999</v>
      </c>
      <c r="J668" s="36">
        <f>ROWDATA!F673</f>
        <v>12.351629259999999</v>
      </c>
      <c r="K668" s="36">
        <f>ROWDATA!G673</f>
        <v>12.267117499999999</v>
      </c>
      <c r="L668" s="36">
        <f>ROWDATA!H673</f>
        <v>12.102855679999999</v>
      </c>
      <c r="M668" s="36">
        <f>ROWDATA!H673</f>
        <v>12.102855679999999</v>
      </c>
    </row>
    <row r="669" spans="1:13" x14ac:dyDescent="0.2">
      <c r="A669" s="34">
        <f>ROWDATA!B674</f>
        <v>44121.709027777775</v>
      </c>
      <c r="B669" s="36">
        <f>ROWDATA!C674</f>
        <v>10.78497505</v>
      </c>
      <c r="C669" s="36">
        <f>ROWDATA!C674</f>
        <v>10.78497505</v>
      </c>
      <c r="D669" s="36">
        <f>ROWDATA!D674</f>
        <v>0</v>
      </c>
      <c r="E669" s="36">
        <f>ROWDATA!D674</f>
        <v>0</v>
      </c>
      <c r="F669" s="36">
        <f>ROWDATA!E674</f>
        <v>11.45565128</v>
      </c>
      <c r="G669" s="36">
        <f>ROWDATA!E674</f>
        <v>11.45565128</v>
      </c>
      <c r="H669" s="36">
        <f>ROWDATA!E674</f>
        <v>11.45565128</v>
      </c>
      <c r="I669" s="36">
        <f>ROWDATA!F674</f>
        <v>14.9139061</v>
      </c>
      <c r="J669" s="36">
        <f>ROWDATA!F674</f>
        <v>14.9139061</v>
      </c>
      <c r="K669" s="36">
        <f>ROWDATA!G674</f>
        <v>12.02255154</v>
      </c>
      <c r="L669" s="36">
        <f>ROWDATA!H674</f>
        <v>11.86995125</v>
      </c>
      <c r="M669" s="36">
        <f>ROWDATA!H674</f>
        <v>11.86995125</v>
      </c>
    </row>
    <row r="670" spans="1:13" x14ac:dyDescent="0.2">
      <c r="A670" s="34">
        <f>ROWDATA!B675</f>
        <v>44121.709722222222</v>
      </c>
      <c r="B670" s="36">
        <f>ROWDATA!C675</f>
        <v>10.49461174</v>
      </c>
      <c r="C670" s="36">
        <f>ROWDATA!C675</f>
        <v>10.49461174</v>
      </c>
      <c r="D670" s="36">
        <f>ROWDATA!D675</f>
        <v>0</v>
      </c>
      <c r="E670" s="36">
        <f>ROWDATA!D675</f>
        <v>0</v>
      </c>
      <c r="F670" s="36">
        <f>ROWDATA!E675</f>
        <v>11.038732530000001</v>
      </c>
      <c r="G670" s="36">
        <f>ROWDATA!E675</f>
        <v>11.038732530000001</v>
      </c>
      <c r="H670" s="36">
        <f>ROWDATA!E675</f>
        <v>11.038732530000001</v>
      </c>
      <c r="I670" s="36">
        <f>ROWDATA!F675</f>
        <v>11.054416659999999</v>
      </c>
      <c r="J670" s="36">
        <f>ROWDATA!F675</f>
        <v>11.054416659999999</v>
      </c>
      <c r="K670" s="36">
        <f>ROWDATA!G675</f>
        <v>11.79544449</v>
      </c>
      <c r="L670" s="36">
        <f>ROWDATA!H675</f>
        <v>11.537447930000001</v>
      </c>
      <c r="M670" s="36">
        <f>ROWDATA!H675</f>
        <v>11.537447930000001</v>
      </c>
    </row>
    <row r="671" spans="1:13" x14ac:dyDescent="0.2">
      <c r="A671" s="34">
        <f>ROWDATA!B676</f>
        <v>44121.710416666669</v>
      </c>
      <c r="B671" s="36">
        <f>ROWDATA!C676</f>
        <v>10.15587711</v>
      </c>
      <c r="C671" s="36">
        <f>ROWDATA!C676</f>
        <v>10.15587711</v>
      </c>
      <c r="D671" s="36">
        <f>ROWDATA!D676</f>
        <v>0</v>
      </c>
      <c r="E671" s="36">
        <f>ROWDATA!D676</f>
        <v>0</v>
      </c>
      <c r="F671" s="36">
        <f>ROWDATA!E676</f>
        <v>10.65250969</v>
      </c>
      <c r="G671" s="36">
        <f>ROWDATA!E676</f>
        <v>10.65250969</v>
      </c>
      <c r="H671" s="36">
        <f>ROWDATA!E676</f>
        <v>10.65250969</v>
      </c>
      <c r="I671" s="36">
        <f>ROWDATA!F676</f>
        <v>10.77853775</v>
      </c>
      <c r="J671" s="36">
        <f>ROWDATA!F676</f>
        <v>10.77853775</v>
      </c>
      <c r="K671" s="36">
        <f>ROWDATA!G676</f>
        <v>11.34108543</v>
      </c>
      <c r="L671" s="36">
        <f>ROWDATA!H676</f>
        <v>11.20494461</v>
      </c>
      <c r="M671" s="36">
        <f>ROWDATA!H676</f>
        <v>11.20494461</v>
      </c>
    </row>
    <row r="672" spans="1:13" x14ac:dyDescent="0.2">
      <c r="A672" s="34">
        <f>ROWDATA!B677</f>
        <v>44121.711111111108</v>
      </c>
      <c r="B672" s="36">
        <f>ROWDATA!C677</f>
        <v>9.7203988999999993</v>
      </c>
      <c r="C672" s="36">
        <f>ROWDATA!C677</f>
        <v>9.7203988999999993</v>
      </c>
      <c r="D672" s="36">
        <f>ROWDATA!D677</f>
        <v>0</v>
      </c>
      <c r="E672" s="36">
        <f>ROWDATA!D677</f>
        <v>0</v>
      </c>
      <c r="F672" s="36">
        <f>ROWDATA!E677</f>
        <v>10.03470898</v>
      </c>
      <c r="G672" s="36">
        <f>ROWDATA!E677</f>
        <v>10.03470898</v>
      </c>
      <c r="H672" s="36">
        <f>ROWDATA!E677</f>
        <v>10.03470898</v>
      </c>
      <c r="I672" s="36">
        <f>ROWDATA!F677</f>
        <v>10.45436859</v>
      </c>
      <c r="J672" s="36">
        <f>ROWDATA!F677</f>
        <v>10.45436859</v>
      </c>
      <c r="K672" s="36">
        <f>ROWDATA!G677</f>
        <v>11.166209220000001</v>
      </c>
      <c r="L672" s="36">
        <f>ROWDATA!H677</f>
        <v>10.82250404</v>
      </c>
      <c r="M672" s="36">
        <f>ROWDATA!H677</f>
        <v>10.82250404</v>
      </c>
    </row>
    <row r="673" spans="1:13" x14ac:dyDescent="0.2">
      <c r="A673" s="34">
        <f>ROWDATA!B678</f>
        <v>44121.711805555555</v>
      </c>
      <c r="B673" s="36">
        <f>ROWDATA!C678</f>
        <v>9.4622840900000007</v>
      </c>
      <c r="C673" s="36">
        <f>ROWDATA!C678</f>
        <v>9.4622840900000007</v>
      </c>
      <c r="D673" s="36">
        <f>ROWDATA!D678</f>
        <v>0</v>
      </c>
      <c r="E673" s="36">
        <f>ROWDATA!D678</f>
        <v>0</v>
      </c>
      <c r="F673" s="36">
        <f>ROWDATA!E678</f>
        <v>9.9883413300000008</v>
      </c>
      <c r="G673" s="36">
        <f>ROWDATA!E678</f>
        <v>9.9883413300000008</v>
      </c>
      <c r="H673" s="36">
        <f>ROWDATA!E678</f>
        <v>9.9883413300000008</v>
      </c>
      <c r="I673" s="36">
        <f>ROWDATA!F678</f>
        <v>9.9841222799999993</v>
      </c>
      <c r="J673" s="36">
        <f>ROWDATA!F678</f>
        <v>9.9841222799999993</v>
      </c>
      <c r="K673" s="36">
        <f>ROWDATA!G678</f>
        <v>10.9041853</v>
      </c>
      <c r="L673" s="36">
        <f>ROWDATA!H678</f>
        <v>10.257373810000001</v>
      </c>
      <c r="M673" s="36">
        <f>ROWDATA!H678</f>
        <v>10.257373810000001</v>
      </c>
    </row>
    <row r="674" spans="1:13" x14ac:dyDescent="0.2">
      <c r="A674" s="34">
        <f>ROWDATA!B679</f>
        <v>44121.712500000001</v>
      </c>
      <c r="B674" s="36">
        <f>ROWDATA!C679</f>
        <v>9.3817949299999999</v>
      </c>
      <c r="C674" s="36">
        <f>ROWDATA!C679</f>
        <v>9.3817949299999999</v>
      </c>
      <c r="D674" s="36">
        <f>ROWDATA!D679</f>
        <v>0</v>
      </c>
      <c r="E674" s="36">
        <f>ROWDATA!D679</f>
        <v>0</v>
      </c>
      <c r="F674" s="36">
        <f>ROWDATA!E679</f>
        <v>9.5712938300000001</v>
      </c>
      <c r="G674" s="36">
        <f>ROWDATA!E679</f>
        <v>9.5712938300000001</v>
      </c>
      <c r="H674" s="36">
        <f>ROWDATA!E679</f>
        <v>9.5712938300000001</v>
      </c>
      <c r="I674" s="36">
        <f>ROWDATA!F679</f>
        <v>9.6109924299999996</v>
      </c>
      <c r="J674" s="36">
        <f>ROWDATA!F679</f>
        <v>9.6109924299999996</v>
      </c>
      <c r="K674" s="36">
        <f>ROWDATA!G679</f>
        <v>10.502201080000001</v>
      </c>
      <c r="L674" s="36">
        <f>ROWDATA!H679</f>
        <v>9.9080867799999996</v>
      </c>
      <c r="M674" s="36">
        <f>ROWDATA!H679</f>
        <v>9.9080867799999996</v>
      </c>
    </row>
    <row r="675" spans="1:13" x14ac:dyDescent="0.2">
      <c r="A675" s="34">
        <f>ROWDATA!B680</f>
        <v>44121.713194444441</v>
      </c>
      <c r="B675" s="36">
        <f>ROWDATA!C680</f>
        <v>8.9301929500000004</v>
      </c>
      <c r="C675" s="36">
        <f>ROWDATA!C680</f>
        <v>8.9301929500000004</v>
      </c>
      <c r="D675" s="36">
        <f>ROWDATA!D680</f>
        <v>0</v>
      </c>
      <c r="E675" s="36">
        <f>ROWDATA!D680</f>
        <v>0</v>
      </c>
      <c r="F675" s="36">
        <f>ROWDATA!E680</f>
        <v>9.4014949800000007</v>
      </c>
      <c r="G675" s="36">
        <f>ROWDATA!E680</f>
        <v>9.4014949800000007</v>
      </c>
      <c r="H675" s="36">
        <f>ROWDATA!E680</f>
        <v>9.4014949800000007</v>
      </c>
      <c r="I675" s="36">
        <f>ROWDATA!F680</f>
        <v>9.3353824599999999</v>
      </c>
      <c r="J675" s="36">
        <f>ROWDATA!F680</f>
        <v>9.3353824599999999</v>
      </c>
      <c r="K675" s="36">
        <f>ROWDATA!G680</f>
        <v>10.135280610000001</v>
      </c>
      <c r="L675" s="36">
        <f>ROWDATA!H680</f>
        <v>9.5424308799999995</v>
      </c>
      <c r="M675" s="36">
        <f>ROWDATA!H680</f>
        <v>9.5424308799999995</v>
      </c>
    </row>
    <row r="676" spans="1:13" x14ac:dyDescent="0.2">
      <c r="A676" s="34">
        <f>ROWDATA!B681</f>
        <v>44121.713888888888</v>
      </c>
      <c r="B676" s="36">
        <f>ROWDATA!C681</f>
        <v>8.7528295499999995</v>
      </c>
      <c r="C676" s="36">
        <f>ROWDATA!C681</f>
        <v>8.7528295499999995</v>
      </c>
      <c r="D676" s="36">
        <f>ROWDATA!D681</f>
        <v>0</v>
      </c>
      <c r="E676" s="36">
        <f>ROWDATA!D681</f>
        <v>0</v>
      </c>
      <c r="F676" s="36">
        <f>ROWDATA!E681</f>
        <v>9.0308141699999993</v>
      </c>
      <c r="G676" s="36">
        <f>ROWDATA!E681</f>
        <v>9.0308141699999993</v>
      </c>
      <c r="H676" s="36">
        <f>ROWDATA!E681</f>
        <v>9.0308141699999993</v>
      </c>
      <c r="I676" s="36">
        <f>ROWDATA!F681</f>
        <v>10.68128681</v>
      </c>
      <c r="J676" s="36">
        <f>ROWDATA!F681</f>
        <v>10.68128681</v>
      </c>
      <c r="K676" s="36">
        <f>ROWDATA!G681</f>
        <v>9.9430904400000006</v>
      </c>
      <c r="L676" s="36">
        <f>ROWDATA!H681</f>
        <v>9.2099275600000006</v>
      </c>
      <c r="M676" s="36">
        <f>ROWDATA!H681</f>
        <v>9.2099275600000006</v>
      </c>
    </row>
    <row r="677" spans="1:13" x14ac:dyDescent="0.2">
      <c r="A677" s="34">
        <f>ROWDATA!B682</f>
        <v>44121.714583333334</v>
      </c>
      <c r="B677" s="36">
        <f>ROWDATA!C682</f>
        <v>8.4463424699999994</v>
      </c>
      <c r="C677" s="36">
        <f>ROWDATA!C682</f>
        <v>8.4463424699999994</v>
      </c>
      <c r="D677" s="36">
        <f>ROWDATA!D682</f>
        <v>0</v>
      </c>
      <c r="E677" s="36">
        <f>ROWDATA!D682</f>
        <v>0</v>
      </c>
      <c r="F677" s="36">
        <f>ROWDATA!E682</f>
        <v>8.8145198800000006</v>
      </c>
      <c r="G677" s="36">
        <f>ROWDATA!E682</f>
        <v>8.8145198800000006</v>
      </c>
      <c r="H677" s="36">
        <f>ROWDATA!E682</f>
        <v>8.8145198800000006</v>
      </c>
      <c r="I677" s="36">
        <f>ROWDATA!F682</f>
        <v>8.8488597900000006</v>
      </c>
      <c r="J677" s="36">
        <f>ROWDATA!F682</f>
        <v>8.8488597900000006</v>
      </c>
      <c r="K677" s="36">
        <f>ROWDATA!G682</f>
        <v>9.6285457599999997</v>
      </c>
      <c r="L677" s="36">
        <f>ROWDATA!H682</f>
        <v>8.99380779</v>
      </c>
      <c r="M677" s="36">
        <f>ROWDATA!H682</f>
        <v>8.99380779</v>
      </c>
    </row>
    <row r="678" spans="1:13" x14ac:dyDescent="0.2">
      <c r="A678" s="34">
        <f>ROWDATA!B683</f>
        <v>44121.715277777781</v>
      </c>
      <c r="B678" s="36">
        <f>ROWDATA!C683</f>
        <v>8.1237316100000001</v>
      </c>
      <c r="C678" s="36">
        <f>ROWDATA!C683</f>
        <v>8.1237316100000001</v>
      </c>
      <c r="D678" s="36">
        <f>ROWDATA!D683</f>
        <v>0</v>
      </c>
      <c r="E678" s="36">
        <f>ROWDATA!D683</f>
        <v>0</v>
      </c>
      <c r="F678" s="36">
        <f>ROWDATA!E683</f>
        <v>8.6909589799999996</v>
      </c>
      <c r="G678" s="36">
        <f>ROWDATA!E683</f>
        <v>8.6909589799999996</v>
      </c>
      <c r="H678" s="36">
        <f>ROWDATA!E683</f>
        <v>8.6909589799999996</v>
      </c>
      <c r="I678" s="36">
        <f>ROWDATA!F683</f>
        <v>8.3948898300000003</v>
      </c>
      <c r="J678" s="36">
        <f>ROWDATA!F683</f>
        <v>8.3948898300000003</v>
      </c>
      <c r="K678" s="36">
        <f>ROWDATA!G683</f>
        <v>9.1218109100000007</v>
      </c>
      <c r="L678" s="36">
        <f>ROWDATA!H683</f>
        <v>8.7610416400000002</v>
      </c>
      <c r="M678" s="36">
        <f>ROWDATA!H683</f>
        <v>8.7610416400000002</v>
      </c>
    </row>
    <row r="679" spans="1:13" x14ac:dyDescent="0.2">
      <c r="A679" s="34">
        <f>ROWDATA!B684</f>
        <v>44121.71597222222</v>
      </c>
      <c r="B679" s="36">
        <f>ROWDATA!C684</f>
        <v>7.7043771699999999</v>
      </c>
      <c r="C679" s="36">
        <f>ROWDATA!C684</f>
        <v>7.7043771699999999</v>
      </c>
      <c r="D679" s="36">
        <f>ROWDATA!D684</f>
        <v>0</v>
      </c>
      <c r="E679" s="36">
        <f>ROWDATA!D684</f>
        <v>0</v>
      </c>
      <c r="F679" s="36">
        <f>ROWDATA!E684</f>
        <v>8.0266628299999994</v>
      </c>
      <c r="G679" s="36">
        <f>ROWDATA!E684</f>
        <v>8.0266628299999994</v>
      </c>
      <c r="H679" s="36">
        <f>ROWDATA!E684</f>
        <v>8.0266628299999994</v>
      </c>
      <c r="I679" s="36">
        <f>ROWDATA!F684</f>
        <v>8.3623380699999998</v>
      </c>
      <c r="J679" s="36">
        <f>ROWDATA!F684</f>
        <v>8.3623380699999998</v>
      </c>
      <c r="K679" s="36">
        <f>ROWDATA!G684</f>
        <v>9.0868940400000007</v>
      </c>
      <c r="L679" s="36">
        <f>ROWDATA!H684</f>
        <v>8.4784765199999992</v>
      </c>
      <c r="M679" s="36">
        <f>ROWDATA!H684</f>
        <v>8.4784765199999992</v>
      </c>
    </row>
    <row r="680" spans="1:13" x14ac:dyDescent="0.2">
      <c r="A680" s="34">
        <f>ROWDATA!B685</f>
        <v>44121.716666666667</v>
      </c>
      <c r="B680" s="36">
        <f>ROWDATA!C685</f>
        <v>7.54313755</v>
      </c>
      <c r="C680" s="36">
        <f>ROWDATA!C685</f>
        <v>7.54313755</v>
      </c>
      <c r="D680" s="36">
        <f>ROWDATA!D685</f>
        <v>0</v>
      </c>
      <c r="E680" s="36">
        <f>ROWDATA!D685</f>
        <v>0</v>
      </c>
      <c r="F680" s="36">
        <f>ROWDATA!E685</f>
        <v>7.9958367299999997</v>
      </c>
      <c r="G680" s="36">
        <f>ROWDATA!E685</f>
        <v>7.9958367299999997</v>
      </c>
      <c r="H680" s="36">
        <f>ROWDATA!E685</f>
        <v>7.9958367299999997</v>
      </c>
      <c r="I680" s="36">
        <f>ROWDATA!F685</f>
        <v>8.0218944499999996</v>
      </c>
      <c r="J680" s="36">
        <f>ROWDATA!F685</f>
        <v>8.0218944499999996</v>
      </c>
      <c r="K680" s="36">
        <f>ROWDATA!G685</f>
        <v>8.9646835300000003</v>
      </c>
      <c r="L680" s="36">
        <f>ROWDATA!H685</f>
        <v>8.2290649400000007</v>
      </c>
      <c r="M680" s="36">
        <f>ROWDATA!H685</f>
        <v>8.2290649400000007</v>
      </c>
    </row>
    <row r="681" spans="1:13" x14ac:dyDescent="0.2">
      <c r="A681" s="34">
        <f>ROWDATA!B686</f>
        <v>44121.717361111114</v>
      </c>
      <c r="B681" s="36">
        <f>ROWDATA!C686</f>
        <v>7.2366509399999996</v>
      </c>
      <c r="C681" s="36">
        <f>ROWDATA!C686</f>
        <v>7.2366509399999996</v>
      </c>
      <c r="D681" s="36">
        <f>ROWDATA!D686</f>
        <v>0</v>
      </c>
      <c r="E681" s="36">
        <f>ROWDATA!D686</f>
        <v>0</v>
      </c>
      <c r="F681" s="36">
        <f>ROWDATA!E686</f>
        <v>7.7487163499999996</v>
      </c>
      <c r="G681" s="36">
        <f>ROWDATA!E686</f>
        <v>7.7487163499999996</v>
      </c>
      <c r="H681" s="36">
        <f>ROWDATA!E686</f>
        <v>7.7487163499999996</v>
      </c>
      <c r="I681" s="36">
        <f>ROWDATA!F686</f>
        <v>7.5677890799999998</v>
      </c>
      <c r="J681" s="36">
        <f>ROWDATA!F686</f>
        <v>7.5677890799999998</v>
      </c>
      <c r="K681" s="36">
        <f>ROWDATA!G686</f>
        <v>8.4578027700000007</v>
      </c>
      <c r="L681" s="36">
        <f>ROWDATA!H686</f>
        <v>8.0628833800000006</v>
      </c>
      <c r="M681" s="36">
        <f>ROWDATA!H686</f>
        <v>8.0628833800000006</v>
      </c>
    </row>
    <row r="682" spans="1:13" x14ac:dyDescent="0.2">
      <c r="A682" s="34">
        <f>ROWDATA!B687</f>
        <v>44121.718055555553</v>
      </c>
      <c r="B682" s="36">
        <f>ROWDATA!C687</f>
        <v>6.7528004599999996</v>
      </c>
      <c r="C682" s="36">
        <f>ROWDATA!C687</f>
        <v>6.7528004599999996</v>
      </c>
      <c r="D682" s="36">
        <f>ROWDATA!D687</f>
        <v>0</v>
      </c>
      <c r="E682" s="36">
        <f>ROWDATA!D687</f>
        <v>0</v>
      </c>
      <c r="F682" s="36">
        <f>ROWDATA!E687</f>
        <v>7.3779072799999996</v>
      </c>
      <c r="G682" s="36">
        <f>ROWDATA!E687</f>
        <v>7.3779072799999996</v>
      </c>
      <c r="H682" s="36">
        <f>ROWDATA!E687</f>
        <v>7.3779072799999996</v>
      </c>
      <c r="I682" s="36">
        <f>ROWDATA!F687</f>
        <v>7.1299595800000004</v>
      </c>
      <c r="J682" s="36">
        <f>ROWDATA!F687</f>
        <v>7.1299595800000004</v>
      </c>
      <c r="K682" s="36">
        <f>ROWDATA!G687</f>
        <v>8.0908823000000005</v>
      </c>
      <c r="L682" s="36">
        <f>ROWDATA!H687</f>
        <v>7.7135953900000001</v>
      </c>
      <c r="M682" s="36">
        <f>ROWDATA!H687</f>
        <v>7.7135953900000001</v>
      </c>
    </row>
    <row r="683" spans="1:13" x14ac:dyDescent="0.2">
      <c r="A683" s="34">
        <f>ROWDATA!B688</f>
        <v>44121.71875</v>
      </c>
      <c r="B683" s="36">
        <f>ROWDATA!C688</f>
        <v>6.6560563999999998</v>
      </c>
      <c r="C683" s="36">
        <f>ROWDATA!C688</f>
        <v>6.6560563999999998</v>
      </c>
      <c r="D683" s="36">
        <f>ROWDATA!D688</f>
        <v>0</v>
      </c>
      <c r="E683" s="36">
        <f>ROWDATA!D688</f>
        <v>0</v>
      </c>
      <c r="F683" s="36">
        <f>ROWDATA!E688</f>
        <v>6.9764003800000003</v>
      </c>
      <c r="G683" s="36">
        <f>ROWDATA!E688</f>
        <v>6.9764003800000003</v>
      </c>
      <c r="H683" s="36">
        <f>ROWDATA!E688</f>
        <v>6.9764003800000003</v>
      </c>
      <c r="I683" s="36">
        <f>ROWDATA!F688</f>
        <v>6.6921305699999998</v>
      </c>
      <c r="J683" s="36">
        <f>ROWDATA!F688</f>
        <v>6.6921305699999998</v>
      </c>
      <c r="K683" s="36">
        <f>ROWDATA!G688</f>
        <v>7.9161510499999999</v>
      </c>
      <c r="L683" s="36">
        <f>ROWDATA!H688</f>
        <v>7.1982645999999999</v>
      </c>
      <c r="M683" s="36">
        <f>ROWDATA!H688</f>
        <v>7.1982645999999999</v>
      </c>
    </row>
    <row r="684" spans="1:13" x14ac:dyDescent="0.2">
      <c r="A684" s="34">
        <f>ROWDATA!B689</f>
        <v>44121.719444444447</v>
      </c>
      <c r="B684" s="36">
        <f>ROWDATA!C689</f>
        <v>6.4464449899999998</v>
      </c>
      <c r="C684" s="36">
        <f>ROWDATA!C689</f>
        <v>6.4464449899999998</v>
      </c>
      <c r="D684" s="36">
        <f>ROWDATA!D689</f>
        <v>0</v>
      </c>
      <c r="E684" s="36">
        <f>ROWDATA!D689</f>
        <v>0</v>
      </c>
      <c r="F684" s="36">
        <f>ROWDATA!E689</f>
        <v>6.7909316999999998</v>
      </c>
      <c r="G684" s="36">
        <f>ROWDATA!E689</f>
        <v>6.7909316999999998</v>
      </c>
      <c r="H684" s="36">
        <f>ROWDATA!E689</f>
        <v>6.7909316999999998</v>
      </c>
      <c r="I684" s="36">
        <f>ROWDATA!F689</f>
        <v>6.2867178900000003</v>
      </c>
      <c r="J684" s="36">
        <f>ROWDATA!F689</f>
        <v>6.2867178900000003</v>
      </c>
      <c r="K684" s="36">
        <f>ROWDATA!G689</f>
        <v>7.5317716600000004</v>
      </c>
      <c r="L684" s="36">
        <f>ROWDATA!H689</f>
        <v>6.9488525399999999</v>
      </c>
      <c r="M684" s="36">
        <f>ROWDATA!H689</f>
        <v>6.9488525399999999</v>
      </c>
    </row>
    <row r="685" spans="1:13" x14ac:dyDescent="0.2">
      <c r="A685" s="34">
        <f>ROWDATA!B690</f>
        <v>44121.720138888886</v>
      </c>
      <c r="B685" s="36">
        <f>ROWDATA!C690</f>
        <v>5.9625945099999997</v>
      </c>
      <c r="C685" s="36">
        <f>ROWDATA!C690</f>
        <v>5.9625945099999997</v>
      </c>
      <c r="D685" s="36">
        <f>ROWDATA!D690</f>
        <v>0</v>
      </c>
      <c r="E685" s="36">
        <f>ROWDATA!D690</f>
        <v>0</v>
      </c>
      <c r="F685" s="36">
        <f>ROWDATA!E690</f>
        <v>6.3894252800000002</v>
      </c>
      <c r="G685" s="36">
        <f>ROWDATA!E690</f>
        <v>6.3894252800000002</v>
      </c>
      <c r="H685" s="36">
        <f>ROWDATA!E690</f>
        <v>6.3894252800000002</v>
      </c>
      <c r="I685" s="36">
        <f>ROWDATA!F690</f>
        <v>6.1083579099999996</v>
      </c>
      <c r="J685" s="36">
        <f>ROWDATA!F690</f>
        <v>6.1083579099999996</v>
      </c>
      <c r="K685" s="36">
        <f>ROWDATA!G690</f>
        <v>7.0774126099999997</v>
      </c>
      <c r="L685" s="36">
        <f>ROWDATA!H690</f>
        <v>6.6163496999999998</v>
      </c>
      <c r="M685" s="36">
        <f>ROWDATA!H690</f>
        <v>6.6163496999999998</v>
      </c>
    </row>
    <row r="686" spans="1:13" x14ac:dyDescent="0.2">
      <c r="A686" s="34">
        <f>ROWDATA!B691</f>
        <v>44121.720833333333</v>
      </c>
      <c r="B686" s="36">
        <f>ROWDATA!C691</f>
        <v>5.6399836499999996</v>
      </c>
      <c r="C686" s="36">
        <f>ROWDATA!C691</f>
        <v>5.6399836499999996</v>
      </c>
      <c r="D686" s="36">
        <f>ROWDATA!D691</f>
        <v>0</v>
      </c>
      <c r="E686" s="36">
        <f>ROWDATA!D691</f>
        <v>0</v>
      </c>
      <c r="F686" s="36">
        <f>ROWDATA!E691</f>
        <v>5.9569644899999998</v>
      </c>
      <c r="G686" s="36">
        <f>ROWDATA!E691</f>
        <v>5.9569644899999998</v>
      </c>
      <c r="H686" s="36">
        <f>ROWDATA!E691</f>
        <v>5.9569644899999998</v>
      </c>
      <c r="I686" s="36">
        <f>ROWDATA!F691</f>
        <v>5.81647158</v>
      </c>
      <c r="J686" s="36">
        <f>ROWDATA!F691</f>
        <v>5.81647158</v>
      </c>
      <c r="K686" s="36">
        <f>ROWDATA!G691</f>
        <v>6.6754288700000002</v>
      </c>
      <c r="L686" s="36">
        <f>ROWDATA!H691</f>
        <v>6.1839709300000001</v>
      </c>
      <c r="M686" s="36">
        <f>ROWDATA!H691</f>
        <v>6.1839709300000001</v>
      </c>
    </row>
    <row r="687" spans="1:13" x14ac:dyDescent="0.2">
      <c r="A687" s="34">
        <f>ROWDATA!B692</f>
        <v>44121.72152777778</v>
      </c>
      <c r="B687" s="36">
        <f>ROWDATA!C692</f>
        <v>5.5109920499999996</v>
      </c>
      <c r="C687" s="36">
        <f>ROWDATA!C692</f>
        <v>5.5109920499999996</v>
      </c>
      <c r="D687" s="36">
        <f>ROWDATA!D692</f>
        <v>0</v>
      </c>
      <c r="E687" s="36">
        <f>ROWDATA!D692</f>
        <v>0</v>
      </c>
      <c r="F687" s="36">
        <f>ROWDATA!E692</f>
        <v>5.7716240900000004</v>
      </c>
      <c r="G687" s="36">
        <f>ROWDATA!E692</f>
        <v>5.7716240900000004</v>
      </c>
      <c r="H687" s="36">
        <f>ROWDATA!E692</f>
        <v>5.7716240900000004</v>
      </c>
      <c r="I687" s="36">
        <f>ROWDATA!F692</f>
        <v>5.81647158</v>
      </c>
      <c r="J687" s="36">
        <f>ROWDATA!F692</f>
        <v>5.81647158</v>
      </c>
      <c r="K687" s="36">
        <f>ROWDATA!G692</f>
        <v>6.06394243</v>
      </c>
      <c r="L687" s="36">
        <f>ROWDATA!H692</f>
        <v>5.9180522</v>
      </c>
      <c r="M687" s="36">
        <f>ROWDATA!H692</f>
        <v>5.9180522</v>
      </c>
    </row>
    <row r="688" spans="1:13" x14ac:dyDescent="0.2">
      <c r="A688" s="34">
        <f>ROWDATA!B693</f>
        <v>44121.722222222219</v>
      </c>
      <c r="B688" s="36">
        <f>ROWDATA!C693</f>
        <v>5.3013801599999999</v>
      </c>
      <c r="C688" s="36">
        <f>ROWDATA!C693</f>
        <v>5.3013801599999999</v>
      </c>
      <c r="D688" s="36">
        <f>ROWDATA!D693</f>
        <v>0</v>
      </c>
      <c r="E688" s="36">
        <f>ROWDATA!D693</f>
        <v>0</v>
      </c>
      <c r="F688" s="36">
        <f>ROWDATA!E693</f>
        <v>5.3390350299999998</v>
      </c>
      <c r="G688" s="36">
        <f>ROWDATA!E693</f>
        <v>5.3390350299999998</v>
      </c>
      <c r="H688" s="36">
        <f>ROWDATA!E693</f>
        <v>5.3390350299999998</v>
      </c>
      <c r="I688" s="36">
        <f>ROWDATA!F693</f>
        <v>5.5894193599999999</v>
      </c>
      <c r="J688" s="36">
        <f>ROWDATA!F693</f>
        <v>5.5894193599999999</v>
      </c>
      <c r="K688" s="36">
        <f>ROWDATA!G693</f>
        <v>5.9239831000000001</v>
      </c>
      <c r="L688" s="36">
        <f>ROWDATA!H693</f>
        <v>5.6686401399999999</v>
      </c>
      <c r="M688" s="36">
        <f>ROWDATA!H693</f>
        <v>5.6686401399999999</v>
      </c>
    </row>
    <row r="689" spans="1:13" x14ac:dyDescent="0.2">
      <c r="A689" s="34">
        <f>ROWDATA!B694</f>
        <v>44121.722916666666</v>
      </c>
      <c r="B689" s="36">
        <f>ROWDATA!C694</f>
        <v>5.0271415700000004</v>
      </c>
      <c r="C689" s="36">
        <f>ROWDATA!C694</f>
        <v>5.0271415700000004</v>
      </c>
      <c r="D689" s="36">
        <f>ROWDATA!D694</f>
        <v>0</v>
      </c>
      <c r="E689" s="36">
        <f>ROWDATA!D694</f>
        <v>0</v>
      </c>
      <c r="F689" s="36">
        <f>ROWDATA!E694</f>
        <v>5.1074557299999999</v>
      </c>
      <c r="G689" s="36">
        <f>ROWDATA!E694</f>
        <v>5.1074557299999999</v>
      </c>
      <c r="H689" s="36">
        <f>ROWDATA!E694</f>
        <v>5.1074557299999999</v>
      </c>
      <c r="I689" s="36">
        <f>ROWDATA!F694</f>
        <v>5.6379771200000004</v>
      </c>
      <c r="J689" s="36">
        <f>ROWDATA!F694</f>
        <v>5.6379771200000004</v>
      </c>
      <c r="K689" s="36">
        <f>ROWDATA!G694</f>
        <v>5.6095833800000001</v>
      </c>
      <c r="L689" s="36">
        <f>ROWDATA!H694</f>
        <v>5.43587446</v>
      </c>
      <c r="M689" s="36">
        <f>ROWDATA!H694</f>
        <v>5.43587446</v>
      </c>
    </row>
    <row r="690" spans="1:13" x14ac:dyDescent="0.2">
      <c r="A690" s="34">
        <f>ROWDATA!B695</f>
        <v>44121.723611111112</v>
      </c>
      <c r="B690" s="36">
        <f>ROWDATA!C695</f>
        <v>4.6077871300000002</v>
      </c>
      <c r="C690" s="36">
        <f>ROWDATA!C695</f>
        <v>4.6077871300000002</v>
      </c>
      <c r="D690" s="36">
        <f>ROWDATA!D695</f>
        <v>0</v>
      </c>
      <c r="E690" s="36">
        <f>ROWDATA!D695</f>
        <v>0</v>
      </c>
      <c r="F690" s="36">
        <f>ROWDATA!E695</f>
        <v>4.9067025199999996</v>
      </c>
      <c r="G690" s="36">
        <f>ROWDATA!E695</f>
        <v>4.9067025199999996</v>
      </c>
      <c r="H690" s="36">
        <f>ROWDATA!E695</f>
        <v>4.9067025199999996</v>
      </c>
      <c r="I690" s="36">
        <f>ROWDATA!F695</f>
        <v>5.3622322100000002</v>
      </c>
      <c r="J690" s="36">
        <f>ROWDATA!F695</f>
        <v>5.3622322100000002</v>
      </c>
      <c r="K690" s="36">
        <f>ROWDATA!G695</f>
        <v>5.2075996399999998</v>
      </c>
      <c r="L690" s="36">
        <f>ROWDATA!H695</f>
        <v>5.1699552500000001</v>
      </c>
      <c r="M690" s="36">
        <f>ROWDATA!H695</f>
        <v>5.1699552500000001</v>
      </c>
    </row>
    <row r="691" spans="1:13" x14ac:dyDescent="0.2">
      <c r="A691" s="34">
        <f>ROWDATA!B696</f>
        <v>44121.724305555559</v>
      </c>
      <c r="B691" s="36">
        <f>ROWDATA!C696</f>
        <v>4.4947881699999996</v>
      </c>
      <c r="C691" s="36">
        <f>ROWDATA!C696</f>
        <v>4.4947881699999996</v>
      </c>
      <c r="D691" s="36">
        <f>ROWDATA!D696</f>
        <v>0</v>
      </c>
      <c r="E691" s="36">
        <f>ROWDATA!D696</f>
        <v>0</v>
      </c>
      <c r="F691" s="36">
        <f>ROWDATA!E696</f>
        <v>4.5513062499999997</v>
      </c>
      <c r="G691" s="36">
        <f>ROWDATA!E696</f>
        <v>4.5513062499999997</v>
      </c>
      <c r="H691" s="36">
        <f>ROWDATA!E696</f>
        <v>4.5513062499999997</v>
      </c>
      <c r="I691" s="36">
        <f>ROWDATA!F696</f>
        <v>5.1191730499999997</v>
      </c>
      <c r="J691" s="36">
        <f>ROWDATA!F696</f>
        <v>5.1191730499999997</v>
      </c>
      <c r="K691" s="36">
        <f>ROWDATA!G696</f>
        <v>4.9804930699999996</v>
      </c>
      <c r="L691" s="36">
        <f>ROWDATA!H696</f>
        <v>5.0868639900000003</v>
      </c>
      <c r="M691" s="36">
        <f>ROWDATA!H696</f>
        <v>5.0868639900000003</v>
      </c>
    </row>
    <row r="692" spans="1:13" x14ac:dyDescent="0.2">
      <c r="A692" s="34">
        <f>ROWDATA!B697</f>
        <v>44121.724999999999</v>
      </c>
      <c r="B692" s="36">
        <f>ROWDATA!C697</f>
        <v>4.3013005299999998</v>
      </c>
      <c r="C692" s="36">
        <f>ROWDATA!C697</f>
        <v>4.3013005299999998</v>
      </c>
      <c r="D692" s="36">
        <f>ROWDATA!D697</f>
        <v>0</v>
      </c>
      <c r="E692" s="36">
        <f>ROWDATA!D697</f>
        <v>0</v>
      </c>
      <c r="F692" s="36">
        <f>ROWDATA!E697</f>
        <v>4.4895262699999998</v>
      </c>
      <c r="G692" s="36">
        <f>ROWDATA!E697</f>
        <v>4.4895262699999998</v>
      </c>
      <c r="H692" s="36">
        <f>ROWDATA!E697</f>
        <v>4.4895262699999998</v>
      </c>
      <c r="I692" s="36">
        <f>ROWDATA!F697</f>
        <v>4.8919858899999999</v>
      </c>
      <c r="J692" s="36">
        <f>ROWDATA!F697</f>
        <v>4.8919858899999999</v>
      </c>
      <c r="K692" s="36">
        <f>ROWDATA!G697</f>
        <v>4.7357821500000004</v>
      </c>
      <c r="L692" s="36">
        <f>ROWDATA!H697</f>
        <v>5.0535721799999997</v>
      </c>
      <c r="M692" s="36">
        <f>ROWDATA!H697</f>
        <v>5.0535721799999997</v>
      </c>
    </row>
    <row r="693" spans="1:13" x14ac:dyDescent="0.2">
      <c r="A693" s="34">
        <f>ROWDATA!B698</f>
        <v>44121.725694444445</v>
      </c>
      <c r="B693" s="36">
        <f>ROWDATA!C698</f>
        <v>4.15618467</v>
      </c>
      <c r="C693" s="36">
        <f>ROWDATA!C698</f>
        <v>4.15618467</v>
      </c>
      <c r="D693" s="36">
        <f>ROWDATA!D698</f>
        <v>0</v>
      </c>
      <c r="E693" s="36">
        <f>ROWDATA!D698</f>
        <v>0</v>
      </c>
      <c r="F693" s="36">
        <f>ROWDATA!E698</f>
        <v>4.1652126300000001</v>
      </c>
      <c r="G693" s="36">
        <f>ROWDATA!E698</f>
        <v>4.1652126300000001</v>
      </c>
      <c r="H693" s="36">
        <f>ROWDATA!E698</f>
        <v>4.1652126300000001</v>
      </c>
      <c r="I693" s="36">
        <f>ROWDATA!F698</f>
        <v>4.3407650000000002</v>
      </c>
      <c r="J693" s="36">
        <f>ROWDATA!F698</f>
        <v>4.3407650000000002</v>
      </c>
      <c r="K693" s="36">
        <f>ROWDATA!G698</f>
        <v>4.4561538699999996</v>
      </c>
      <c r="L693" s="36">
        <f>ROWDATA!H698</f>
        <v>4.7710070599999996</v>
      </c>
      <c r="M693" s="36">
        <f>ROWDATA!H698</f>
        <v>4.7710070599999996</v>
      </c>
    </row>
    <row r="694" spans="1:13" x14ac:dyDescent="0.2">
      <c r="A694" s="34">
        <f>ROWDATA!B699</f>
        <v>44121.726388888892</v>
      </c>
      <c r="B694" s="36">
        <f>ROWDATA!C699</f>
        <v>3.99481368</v>
      </c>
      <c r="C694" s="36">
        <f>ROWDATA!C699</f>
        <v>3.99481368</v>
      </c>
      <c r="D694" s="36">
        <f>ROWDATA!D699</f>
        <v>0</v>
      </c>
      <c r="E694" s="36">
        <f>ROWDATA!D699</f>
        <v>0</v>
      </c>
      <c r="F694" s="36">
        <f>ROWDATA!E699</f>
        <v>4.1652126300000001</v>
      </c>
      <c r="G694" s="36">
        <f>ROWDATA!E699</f>
        <v>4.1652126300000001</v>
      </c>
      <c r="H694" s="36">
        <f>ROWDATA!E699</f>
        <v>4.1652126300000001</v>
      </c>
      <c r="I694" s="36">
        <f>ROWDATA!F699</f>
        <v>4.40559864</v>
      </c>
      <c r="J694" s="36">
        <f>ROWDATA!F699</f>
        <v>4.40559864</v>
      </c>
      <c r="K694" s="36">
        <f>ROWDATA!G699</f>
        <v>4.2990269699999999</v>
      </c>
      <c r="L694" s="36">
        <f>ROWDATA!H699</f>
        <v>4.5548872899999999</v>
      </c>
      <c r="M694" s="36">
        <f>ROWDATA!H699</f>
        <v>4.5548872899999999</v>
      </c>
    </row>
    <row r="695" spans="1:13" x14ac:dyDescent="0.2">
      <c r="A695" s="34">
        <f>ROWDATA!B700</f>
        <v>44121.727083333331</v>
      </c>
      <c r="B695" s="36">
        <f>ROWDATA!C700</f>
        <v>3.59171438</v>
      </c>
      <c r="C695" s="36">
        <f>ROWDATA!C700</f>
        <v>3.59171438</v>
      </c>
      <c r="D695" s="36">
        <f>ROWDATA!D700</f>
        <v>0</v>
      </c>
      <c r="E695" s="36">
        <f>ROWDATA!D700</f>
        <v>0</v>
      </c>
      <c r="F695" s="36">
        <f>ROWDATA!E700</f>
        <v>3.88713789</v>
      </c>
      <c r="G695" s="36">
        <f>ROWDATA!E700</f>
        <v>3.88713789</v>
      </c>
      <c r="H695" s="36">
        <f>ROWDATA!E700</f>
        <v>3.88713789</v>
      </c>
      <c r="I695" s="36">
        <f>ROWDATA!F700</f>
        <v>4.0811610199999997</v>
      </c>
      <c r="J695" s="36">
        <f>ROWDATA!F700</f>
        <v>4.0811610199999997</v>
      </c>
      <c r="K695" s="36">
        <f>ROWDATA!G700</f>
        <v>3.9844815699999998</v>
      </c>
      <c r="L695" s="36">
        <f>ROWDATA!H700</f>
        <v>4.1391544299999996</v>
      </c>
      <c r="M695" s="36">
        <f>ROWDATA!H700</f>
        <v>4.1391544299999996</v>
      </c>
    </row>
    <row r="696" spans="1:13" x14ac:dyDescent="0.2">
      <c r="A696" s="34">
        <f>ROWDATA!B701</f>
        <v>44121.727777777778</v>
      </c>
      <c r="B696" s="36">
        <f>ROWDATA!C701</f>
        <v>3.3174755600000001</v>
      </c>
      <c r="C696" s="36">
        <f>ROWDATA!C701</f>
        <v>3.3174755600000001</v>
      </c>
      <c r="D696" s="36">
        <f>ROWDATA!D701</f>
        <v>0</v>
      </c>
      <c r="E696" s="36">
        <f>ROWDATA!D701</f>
        <v>0</v>
      </c>
      <c r="F696" s="36">
        <f>ROWDATA!E701</f>
        <v>3.7945320599999999</v>
      </c>
      <c r="G696" s="36">
        <f>ROWDATA!E701</f>
        <v>3.7945320599999999</v>
      </c>
      <c r="H696" s="36">
        <f>ROWDATA!E701</f>
        <v>3.7945320599999999</v>
      </c>
      <c r="I696" s="36">
        <f>ROWDATA!F701</f>
        <v>3.8055505799999998</v>
      </c>
      <c r="J696" s="36">
        <f>ROWDATA!F701</f>
        <v>3.8055505799999998</v>
      </c>
      <c r="K696" s="36">
        <f>ROWDATA!G701</f>
        <v>3.8621261100000002</v>
      </c>
      <c r="L696" s="36">
        <f>ROWDATA!H701</f>
        <v>4.0394177400000002</v>
      </c>
      <c r="M696" s="36">
        <f>ROWDATA!H701</f>
        <v>4.0394177400000002</v>
      </c>
    </row>
    <row r="697" spans="1:13" x14ac:dyDescent="0.2">
      <c r="A697" s="34">
        <f>ROWDATA!B702</f>
        <v>44121.728472222225</v>
      </c>
      <c r="B697" s="36">
        <f>ROWDATA!C702</f>
        <v>3.0754849900000001</v>
      </c>
      <c r="C697" s="36">
        <f>ROWDATA!C702</f>
        <v>3.0754849900000001</v>
      </c>
      <c r="D697" s="36">
        <f>ROWDATA!D702</f>
        <v>0</v>
      </c>
      <c r="E697" s="36">
        <f>ROWDATA!D702</f>
        <v>0</v>
      </c>
      <c r="F697" s="36">
        <f>ROWDATA!E702</f>
        <v>3.4546771000000001</v>
      </c>
      <c r="G697" s="36">
        <f>ROWDATA!E702</f>
        <v>3.4546771000000001</v>
      </c>
      <c r="H697" s="36">
        <f>ROWDATA!E702</f>
        <v>3.4546771000000001</v>
      </c>
      <c r="I697" s="36">
        <f>ROWDATA!F702</f>
        <v>3.33517003</v>
      </c>
      <c r="J697" s="36">
        <f>ROWDATA!F702</f>
        <v>3.33517003</v>
      </c>
      <c r="K697" s="36">
        <f>ROWDATA!G702</f>
        <v>3.6697909800000001</v>
      </c>
      <c r="L697" s="36">
        <f>ROWDATA!H702</f>
        <v>3.9396805800000001</v>
      </c>
      <c r="M697" s="36">
        <f>ROWDATA!H702</f>
        <v>3.9396805800000001</v>
      </c>
    </row>
    <row r="698" spans="1:13" x14ac:dyDescent="0.2">
      <c r="A698" s="34">
        <f>ROWDATA!B703</f>
        <v>44121.729166666664</v>
      </c>
      <c r="B698" s="36">
        <f>ROWDATA!C703</f>
        <v>2.8658731</v>
      </c>
      <c r="C698" s="36">
        <f>ROWDATA!C703</f>
        <v>2.8658731</v>
      </c>
      <c r="D698" s="36">
        <f>ROWDATA!D703</f>
        <v>0</v>
      </c>
      <c r="E698" s="36">
        <f>ROWDATA!D703</f>
        <v>0</v>
      </c>
      <c r="F698" s="36">
        <f>ROWDATA!E703</f>
        <v>3.31570411</v>
      </c>
      <c r="G698" s="36">
        <f>ROWDATA!E703</f>
        <v>3.31570411</v>
      </c>
      <c r="H698" s="36">
        <f>ROWDATA!E703</f>
        <v>3.31570411</v>
      </c>
      <c r="I698" s="36">
        <f>ROWDATA!F703</f>
        <v>3.2541949699999999</v>
      </c>
      <c r="J698" s="36">
        <f>ROWDATA!F703</f>
        <v>3.2541949699999999</v>
      </c>
      <c r="K698" s="36">
        <f>ROWDATA!G703</f>
        <v>3.2680983499999998</v>
      </c>
      <c r="L698" s="36">
        <f>ROWDATA!H703</f>
        <v>3.75671387</v>
      </c>
      <c r="M698" s="36">
        <f>ROWDATA!H703</f>
        <v>3.75671387</v>
      </c>
    </row>
    <row r="699" spans="1:13" x14ac:dyDescent="0.2">
      <c r="A699" s="34">
        <f>ROWDATA!B704</f>
        <v>44121.729861111111</v>
      </c>
      <c r="B699" s="36">
        <f>ROWDATA!C704</f>
        <v>2.78525329</v>
      </c>
      <c r="C699" s="36">
        <f>ROWDATA!C704</f>
        <v>2.78525329</v>
      </c>
      <c r="D699" s="36">
        <f>ROWDATA!D704</f>
        <v>0</v>
      </c>
      <c r="E699" s="36">
        <f>ROWDATA!D704</f>
        <v>0</v>
      </c>
      <c r="F699" s="36">
        <f>ROWDATA!E704</f>
        <v>3.22309804</v>
      </c>
      <c r="G699" s="36">
        <f>ROWDATA!E704</f>
        <v>3.22309804</v>
      </c>
      <c r="H699" s="36">
        <f>ROWDATA!E704</f>
        <v>3.22309804</v>
      </c>
      <c r="I699" s="36">
        <f>ROWDATA!F704</f>
        <v>3.12439299</v>
      </c>
      <c r="J699" s="36">
        <f>ROWDATA!F704</f>
        <v>3.12439299</v>
      </c>
      <c r="K699" s="36">
        <f>ROWDATA!G704</f>
        <v>3.0059289900000001</v>
      </c>
      <c r="L699" s="36">
        <f>ROWDATA!H704</f>
        <v>3.5572400100000001</v>
      </c>
      <c r="M699" s="36">
        <f>ROWDATA!H704</f>
        <v>3.5572400100000001</v>
      </c>
    </row>
    <row r="700" spans="1:13" x14ac:dyDescent="0.2">
      <c r="A700" s="34">
        <f>ROWDATA!B705</f>
        <v>44121.730555555558</v>
      </c>
      <c r="B700" s="36">
        <f>ROWDATA!C705</f>
        <v>2.5433936099999999</v>
      </c>
      <c r="C700" s="36">
        <f>ROWDATA!C705</f>
        <v>2.5433936099999999</v>
      </c>
      <c r="D700" s="36">
        <f>ROWDATA!D705</f>
        <v>0</v>
      </c>
      <c r="E700" s="36">
        <f>ROWDATA!D705</f>
        <v>0</v>
      </c>
      <c r="F700" s="36">
        <f>ROWDATA!E705</f>
        <v>3.06858349</v>
      </c>
      <c r="G700" s="36">
        <f>ROWDATA!E705</f>
        <v>3.06858349</v>
      </c>
      <c r="H700" s="36">
        <f>ROWDATA!E705</f>
        <v>3.06858349</v>
      </c>
      <c r="I700" s="36">
        <f>ROWDATA!F705</f>
        <v>2.9947257</v>
      </c>
      <c r="J700" s="36">
        <f>ROWDATA!F705</f>
        <v>2.9947257</v>
      </c>
      <c r="K700" s="36">
        <f>ROWDATA!G705</f>
        <v>3.11068034</v>
      </c>
      <c r="L700" s="36">
        <f>ROWDATA!H705</f>
        <v>3.3411200000000001</v>
      </c>
      <c r="M700" s="36">
        <f>ROWDATA!H705</f>
        <v>3.3411200000000001</v>
      </c>
    </row>
    <row r="701" spans="1:13" x14ac:dyDescent="0.2">
      <c r="A701" s="34">
        <f>ROWDATA!B706</f>
        <v>44121.731249999997</v>
      </c>
      <c r="B701" s="36">
        <f>ROWDATA!C706</f>
        <v>2.36602998</v>
      </c>
      <c r="C701" s="36">
        <f>ROWDATA!C706</f>
        <v>2.36602998</v>
      </c>
      <c r="D701" s="36">
        <f>ROWDATA!D706</f>
        <v>0</v>
      </c>
      <c r="E701" s="36">
        <f>ROWDATA!D706</f>
        <v>0</v>
      </c>
      <c r="F701" s="36">
        <f>ROWDATA!E706</f>
        <v>2.9141974400000001</v>
      </c>
      <c r="G701" s="36">
        <f>ROWDATA!E706</f>
        <v>2.9141974400000001</v>
      </c>
      <c r="H701" s="36">
        <f>ROWDATA!E706</f>
        <v>2.9141974400000001</v>
      </c>
      <c r="I701" s="36">
        <f>ROWDATA!F706</f>
        <v>2.7839488999999999</v>
      </c>
      <c r="J701" s="36">
        <f>ROWDATA!F706</f>
        <v>2.7839488999999999</v>
      </c>
      <c r="K701" s="36">
        <f>ROWDATA!G706</f>
        <v>2.9534077600000002</v>
      </c>
      <c r="L701" s="36">
        <f>ROWDATA!H706</f>
        <v>3.125</v>
      </c>
      <c r="M701" s="36">
        <f>ROWDATA!H706</f>
        <v>3.125</v>
      </c>
    </row>
    <row r="702" spans="1:13" x14ac:dyDescent="0.2">
      <c r="A702" s="34">
        <f>ROWDATA!B707</f>
        <v>44121.731944444444</v>
      </c>
      <c r="B702" s="36">
        <f>ROWDATA!C707</f>
        <v>2.1722798299999999</v>
      </c>
      <c r="C702" s="36">
        <f>ROWDATA!C707</f>
        <v>2.1722798299999999</v>
      </c>
      <c r="D702" s="36">
        <f>ROWDATA!D707</f>
        <v>0</v>
      </c>
      <c r="E702" s="36">
        <f>ROWDATA!D707</f>
        <v>0</v>
      </c>
      <c r="F702" s="36">
        <f>ROWDATA!E707</f>
        <v>2.72872877</v>
      </c>
      <c r="G702" s="36">
        <f>ROWDATA!E707</f>
        <v>2.72872877</v>
      </c>
      <c r="H702" s="36">
        <f>ROWDATA!E707</f>
        <v>2.72872877</v>
      </c>
      <c r="I702" s="36">
        <f>ROWDATA!F707</f>
        <v>2.6541469100000001</v>
      </c>
      <c r="J702" s="36">
        <f>ROWDATA!F707</f>
        <v>2.6541469100000001</v>
      </c>
      <c r="K702" s="36">
        <f>ROWDATA!G707</f>
        <v>2.9011774099999998</v>
      </c>
      <c r="L702" s="36">
        <f>ROWDATA!H707</f>
        <v>2.97532511</v>
      </c>
      <c r="M702" s="36">
        <f>ROWDATA!H707</f>
        <v>2.97532511</v>
      </c>
    </row>
    <row r="703" spans="1:13" x14ac:dyDescent="0.2">
      <c r="A703" s="34">
        <f>ROWDATA!B708</f>
        <v>44121.732638888891</v>
      </c>
      <c r="B703" s="36">
        <f>ROWDATA!C708</f>
        <v>2.0917911500000002</v>
      </c>
      <c r="C703" s="36">
        <f>ROWDATA!C708</f>
        <v>2.0917911500000002</v>
      </c>
      <c r="D703" s="36">
        <f>ROWDATA!D708</f>
        <v>0</v>
      </c>
      <c r="E703" s="36">
        <f>ROWDATA!D708</f>
        <v>0</v>
      </c>
      <c r="F703" s="36">
        <f>ROWDATA!E708</f>
        <v>2.5897555400000001</v>
      </c>
      <c r="G703" s="36">
        <f>ROWDATA!E708</f>
        <v>2.5897555400000001</v>
      </c>
      <c r="H703" s="36">
        <f>ROWDATA!E708</f>
        <v>2.5897555400000001</v>
      </c>
      <c r="I703" s="36">
        <f>ROWDATA!F708</f>
        <v>2.5893132699999999</v>
      </c>
      <c r="J703" s="36">
        <f>ROWDATA!F708</f>
        <v>2.5893132699999999</v>
      </c>
      <c r="K703" s="36">
        <f>ROWDATA!G708</f>
        <v>2.9534077600000002</v>
      </c>
      <c r="L703" s="36">
        <f>ROWDATA!H708</f>
        <v>2.8755881799999998</v>
      </c>
      <c r="M703" s="36">
        <f>ROWDATA!H708</f>
        <v>2.8755881799999998</v>
      </c>
    </row>
    <row r="704" spans="1:13" x14ac:dyDescent="0.2">
      <c r="A704" s="34">
        <f>ROWDATA!B709</f>
        <v>44121.73333333333</v>
      </c>
      <c r="B704" s="36">
        <f>ROWDATA!C709</f>
        <v>1.8983033899999999</v>
      </c>
      <c r="C704" s="36">
        <f>ROWDATA!C709</f>
        <v>1.8983033899999999</v>
      </c>
      <c r="D704" s="36">
        <f>ROWDATA!D709</f>
        <v>0</v>
      </c>
      <c r="E704" s="36">
        <f>ROWDATA!D709</f>
        <v>0</v>
      </c>
      <c r="F704" s="36">
        <f>ROWDATA!E709</f>
        <v>2.6207099</v>
      </c>
      <c r="G704" s="36">
        <f>ROWDATA!E709</f>
        <v>2.6207099</v>
      </c>
      <c r="H704" s="36">
        <f>ROWDATA!E709</f>
        <v>2.6207099</v>
      </c>
      <c r="I704" s="36">
        <f>ROWDATA!F709</f>
        <v>2.4595112800000001</v>
      </c>
      <c r="J704" s="36">
        <f>ROWDATA!F709</f>
        <v>2.4595112800000001</v>
      </c>
      <c r="K704" s="36">
        <f>ROWDATA!G709</f>
        <v>2.9359490899999998</v>
      </c>
      <c r="L704" s="36">
        <f>ROWDATA!H709</f>
        <v>2.7924971599999999</v>
      </c>
      <c r="M704" s="36">
        <f>ROWDATA!H709</f>
        <v>2.7924971599999999</v>
      </c>
    </row>
    <row r="705" spans="1:13" x14ac:dyDescent="0.2">
      <c r="A705" s="34">
        <f>ROWDATA!B710</f>
        <v>44121.734027777777</v>
      </c>
      <c r="B705" s="36">
        <f>ROWDATA!C710</f>
        <v>1.8983033899999999</v>
      </c>
      <c r="C705" s="36">
        <f>ROWDATA!C710</f>
        <v>1.8983033899999999</v>
      </c>
      <c r="D705" s="36">
        <f>ROWDATA!D710</f>
        <v>0</v>
      </c>
      <c r="E705" s="36">
        <f>ROWDATA!D710</f>
        <v>0</v>
      </c>
      <c r="F705" s="36">
        <f>ROWDATA!E710</f>
        <v>2.4816083899999999</v>
      </c>
      <c r="G705" s="36">
        <f>ROWDATA!E710</f>
        <v>2.4816083899999999</v>
      </c>
      <c r="H705" s="36">
        <f>ROWDATA!E710</f>
        <v>2.4816083899999999</v>
      </c>
      <c r="I705" s="36">
        <f>ROWDATA!F710</f>
        <v>2.3137025800000002</v>
      </c>
      <c r="J705" s="36">
        <f>ROWDATA!F710</f>
        <v>2.3137025800000002</v>
      </c>
      <c r="K705" s="36">
        <f>ROWDATA!G710</f>
        <v>2.8311977399999999</v>
      </c>
      <c r="L705" s="36">
        <f>ROWDATA!H710</f>
        <v>2.7759900100000001</v>
      </c>
      <c r="M705" s="36">
        <f>ROWDATA!H710</f>
        <v>2.7759900100000001</v>
      </c>
    </row>
    <row r="706" spans="1:13" x14ac:dyDescent="0.2">
      <c r="A706" s="34">
        <f>ROWDATA!B711</f>
        <v>44121.734722222223</v>
      </c>
      <c r="B706" s="36">
        <f>ROWDATA!C711</f>
        <v>1.81755245</v>
      </c>
      <c r="C706" s="36">
        <f>ROWDATA!C711</f>
        <v>1.81755245</v>
      </c>
      <c r="D706" s="36">
        <f>ROWDATA!D711</f>
        <v>0</v>
      </c>
      <c r="E706" s="36">
        <f>ROWDATA!D711</f>
        <v>0</v>
      </c>
      <c r="F706" s="36">
        <f>ROWDATA!E711</f>
        <v>2.4816083899999999</v>
      </c>
      <c r="G706" s="36">
        <f>ROWDATA!E711</f>
        <v>2.4816083899999999</v>
      </c>
      <c r="H706" s="36">
        <f>ROWDATA!E711</f>
        <v>2.4816083899999999</v>
      </c>
      <c r="I706" s="36">
        <f>ROWDATA!F711</f>
        <v>2.2324588300000001</v>
      </c>
      <c r="J706" s="36">
        <f>ROWDATA!F711</f>
        <v>2.2324588300000001</v>
      </c>
      <c r="K706" s="36">
        <f>ROWDATA!G711</f>
        <v>2.6913838399999999</v>
      </c>
      <c r="L706" s="36">
        <f>ROWDATA!H711</f>
        <v>2.6594681699999998</v>
      </c>
      <c r="M706" s="36">
        <f>ROWDATA!H711</f>
        <v>2.6594681699999998</v>
      </c>
    </row>
    <row r="707" spans="1:13" x14ac:dyDescent="0.2">
      <c r="A707" s="34">
        <f>ROWDATA!B712</f>
        <v>44121.73541666667</v>
      </c>
      <c r="B707" s="36">
        <f>ROWDATA!C712</f>
        <v>1.9465442900000001</v>
      </c>
      <c r="C707" s="36">
        <f>ROWDATA!C712</f>
        <v>1.9465442900000001</v>
      </c>
      <c r="D707" s="36">
        <f>ROWDATA!D712</f>
        <v>0</v>
      </c>
      <c r="E707" s="36">
        <f>ROWDATA!D712</f>
        <v>0</v>
      </c>
      <c r="F707" s="36">
        <f>ROWDATA!E712</f>
        <v>2.4970211999999998</v>
      </c>
      <c r="G707" s="36">
        <f>ROWDATA!E712</f>
        <v>2.4970211999999998</v>
      </c>
      <c r="H707" s="36">
        <f>ROWDATA!E712</f>
        <v>2.4970211999999998</v>
      </c>
      <c r="I707" s="36">
        <f>ROWDATA!F712</f>
        <v>2.05409884</v>
      </c>
      <c r="J707" s="36">
        <f>ROWDATA!F712</f>
        <v>2.05409884</v>
      </c>
      <c r="K707" s="36">
        <f>ROWDATA!G712</f>
        <v>2.62140393</v>
      </c>
      <c r="L707" s="36">
        <f>ROWDATA!H712</f>
        <v>2.5264394299999999</v>
      </c>
      <c r="M707" s="36">
        <f>ROWDATA!H712</f>
        <v>2.5264394299999999</v>
      </c>
    </row>
    <row r="708" spans="1:13" x14ac:dyDescent="0.2">
      <c r="A708" s="34">
        <f>ROWDATA!B713</f>
        <v>44121.736111111109</v>
      </c>
      <c r="B708" s="36">
        <f>ROWDATA!C713</f>
        <v>1.84980035</v>
      </c>
      <c r="C708" s="36">
        <f>ROWDATA!C713</f>
        <v>1.84980035</v>
      </c>
      <c r="D708" s="36">
        <f>ROWDATA!D713</f>
        <v>0</v>
      </c>
      <c r="E708" s="36">
        <f>ROWDATA!D713</f>
        <v>0</v>
      </c>
      <c r="F708" s="36">
        <f>ROWDATA!E713</f>
        <v>2.4506540299999999</v>
      </c>
      <c r="G708" s="36">
        <f>ROWDATA!E713</f>
        <v>2.4506540299999999</v>
      </c>
      <c r="H708" s="36">
        <f>ROWDATA!E713</f>
        <v>2.4506540299999999</v>
      </c>
      <c r="I708" s="36">
        <f>ROWDATA!F713</f>
        <v>2.0865156699999998</v>
      </c>
      <c r="J708" s="36">
        <f>ROWDATA!F713</f>
        <v>2.0865156699999998</v>
      </c>
      <c r="K708" s="36">
        <f>ROWDATA!G713</f>
        <v>2.6388626099999999</v>
      </c>
      <c r="L708" s="36">
        <f>ROWDATA!H713</f>
        <v>2.5099320399999998</v>
      </c>
      <c r="M708" s="36">
        <f>ROWDATA!H713</f>
        <v>2.5099320399999998</v>
      </c>
    </row>
    <row r="709" spans="1:13" x14ac:dyDescent="0.2">
      <c r="A709" s="34">
        <f>ROWDATA!B714</f>
        <v>44121.736805555556</v>
      </c>
      <c r="B709" s="36">
        <f>ROWDATA!C714</f>
        <v>1.8659243599999999</v>
      </c>
      <c r="C709" s="36">
        <f>ROWDATA!C714</f>
        <v>1.8659243599999999</v>
      </c>
      <c r="D709" s="36">
        <f>ROWDATA!D714</f>
        <v>0</v>
      </c>
      <c r="E709" s="36">
        <f>ROWDATA!D714</f>
        <v>0</v>
      </c>
      <c r="F709" s="36">
        <f>ROWDATA!E714</f>
        <v>2.31168079</v>
      </c>
      <c r="G709" s="36">
        <f>ROWDATA!E714</f>
        <v>2.31168079</v>
      </c>
      <c r="H709" s="36">
        <f>ROWDATA!E714</f>
        <v>2.31168079</v>
      </c>
      <c r="I709" s="36">
        <f>ROWDATA!F714</f>
        <v>2.05409884</v>
      </c>
      <c r="J709" s="36">
        <f>ROWDATA!F714</f>
        <v>2.05409884</v>
      </c>
      <c r="K709" s="36">
        <f>ROWDATA!G714</f>
        <v>2.5515696999999999</v>
      </c>
      <c r="L709" s="36">
        <f>ROWDATA!H714</f>
        <v>2.5264394299999999</v>
      </c>
      <c r="M709" s="36">
        <f>ROWDATA!H714</f>
        <v>2.5264394299999999</v>
      </c>
    </row>
    <row r="710" spans="1:13" x14ac:dyDescent="0.2">
      <c r="A710" s="34">
        <f>ROWDATA!B715</f>
        <v>44121.737500000003</v>
      </c>
      <c r="B710" s="36">
        <f>ROWDATA!C715</f>
        <v>1.81755245</v>
      </c>
      <c r="C710" s="36">
        <f>ROWDATA!C715</f>
        <v>1.81755245</v>
      </c>
      <c r="D710" s="36">
        <f>ROWDATA!D715</f>
        <v>0</v>
      </c>
      <c r="E710" s="36">
        <f>ROWDATA!D715</f>
        <v>0</v>
      </c>
      <c r="F710" s="36">
        <f>ROWDATA!E715</f>
        <v>2.3735895199999999</v>
      </c>
      <c r="G710" s="36">
        <f>ROWDATA!E715</f>
        <v>2.3735895199999999</v>
      </c>
      <c r="H710" s="36">
        <f>ROWDATA!E715</f>
        <v>2.3735895199999999</v>
      </c>
      <c r="I710" s="36">
        <f>ROWDATA!F715</f>
        <v>2.0703744899999998</v>
      </c>
      <c r="J710" s="36">
        <f>ROWDATA!F715</f>
        <v>2.0703744899999998</v>
      </c>
      <c r="K710" s="36">
        <f>ROWDATA!G715</f>
        <v>2.5515696999999999</v>
      </c>
      <c r="L710" s="36">
        <f>ROWDATA!H715</f>
        <v>2.5099320399999998</v>
      </c>
      <c r="M710" s="36">
        <f>ROWDATA!H715</f>
        <v>2.5099320399999998</v>
      </c>
    </row>
    <row r="711" spans="1:13" x14ac:dyDescent="0.2">
      <c r="A711" s="34">
        <f>ROWDATA!B716</f>
        <v>44121.738194444442</v>
      </c>
      <c r="B711" s="36">
        <f>ROWDATA!C716</f>
        <v>1.8659243599999999</v>
      </c>
      <c r="C711" s="36">
        <f>ROWDATA!C716</f>
        <v>1.8659243599999999</v>
      </c>
      <c r="D711" s="36">
        <f>ROWDATA!D716</f>
        <v>0</v>
      </c>
      <c r="E711" s="36">
        <f>ROWDATA!D716</f>
        <v>0</v>
      </c>
      <c r="F711" s="36">
        <f>ROWDATA!E716</f>
        <v>2.4816083899999999</v>
      </c>
      <c r="G711" s="36">
        <f>ROWDATA!E716</f>
        <v>2.4816083899999999</v>
      </c>
      <c r="H711" s="36">
        <f>ROWDATA!E716</f>
        <v>2.4816083899999999</v>
      </c>
      <c r="I711" s="36">
        <f>ROWDATA!F716</f>
        <v>2.00554085</v>
      </c>
      <c r="J711" s="36">
        <f>ROWDATA!F716</f>
        <v>2.00554085</v>
      </c>
      <c r="K711" s="36">
        <f>ROWDATA!G716</f>
        <v>2.5515696999999999</v>
      </c>
      <c r="L711" s="36">
        <f>ROWDATA!H716</f>
        <v>2.4599943199999998</v>
      </c>
      <c r="M711" s="36">
        <f>ROWDATA!H716</f>
        <v>2.4599943199999998</v>
      </c>
    </row>
    <row r="712" spans="1:13" x14ac:dyDescent="0.2">
      <c r="A712" s="34">
        <f>ROWDATA!B717</f>
        <v>44121.738888888889</v>
      </c>
      <c r="B712" s="36">
        <f>ROWDATA!C717</f>
        <v>1.83367646</v>
      </c>
      <c r="C712" s="36">
        <f>ROWDATA!C717</f>
        <v>1.83367646</v>
      </c>
      <c r="D712" s="36">
        <f>ROWDATA!D717</f>
        <v>0</v>
      </c>
      <c r="E712" s="36">
        <f>ROWDATA!D717</f>
        <v>0</v>
      </c>
      <c r="F712" s="36">
        <f>ROWDATA!E717</f>
        <v>2.4661953400000001</v>
      </c>
      <c r="G712" s="36">
        <f>ROWDATA!E717</f>
        <v>2.4661953400000001</v>
      </c>
      <c r="H712" s="36">
        <f>ROWDATA!E717</f>
        <v>2.4661953400000001</v>
      </c>
      <c r="I712" s="36">
        <f>ROWDATA!F717</f>
        <v>2.0703744899999998</v>
      </c>
      <c r="J712" s="36">
        <f>ROWDATA!F717</f>
        <v>2.0703744899999998</v>
      </c>
      <c r="K712" s="36">
        <f>ROWDATA!G717</f>
        <v>2.5515696999999999</v>
      </c>
      <c r="L712" s="36">
        <f>ROWDATA!H717</f>
        <v>2.5264394299999999</v>
      </c>
      <c r="M712" s="36">
        <f>ROWDATA!H717</f>
        <v>2.5264394299999999</v>
      </c>
    </row>
    <row r="713" spans="1:13" x14ac:dyDescent="0.2">
      <c r="A713" s="34">
        <f>ROWDATA!B718</f>
        <v>44121.739583333336</v>
      </c>
      <c r="B713" s="36">
        <f>ROWDATA!C718</f>
        <v>1.80142844</v>
      </c>
      <c r="C713" s="36">
        <f>ROWDATA!C718</f>
        <v>1.80142844</v>
      </c>
      <c r="D713" s="36">
        <f>ROWDATA!D718</f>
        <v>0</v>
      </c>
      <c r="E713" s="36">
        <f>ROWDATA!D718</f>
        <v>0</v>
      </c>
      <c r="F713" s="36">
        <f>ROWDATA!E718</f>
        <v>2.4352409800000001</v>
      </c>
      <c r="G713" s="36">
        <f>ROWDATA!E718</f>
        <v>2.4352409800000001</v>
      </c>
      <c r="H713" s="36">
        <f>ROWDATA!E718</f>
        <v>2.4352409800000001</v>
      </c>
      <c r="I713" s="36">
        <f>ROWDATA!F718</f>
        <v>1.9568482599999999</v>
      </c>
      <c r="J713" s="36">
        <f>ROWDATA!F718</f>
        <v>1.9568482599999999</v>
      </c>
      <c r="K713" s="36">
        <f>ROWDATA!G718</f>
        <v>2.5515696999999999</v>
      </c>
      <c r="L713" s="36">
        <f>ROWDATA!H718</f>
        <v>2.5099320399999998</v>
      </c>
      <c r="M713" s="36">
        <f>ROWDATA!H718</f>
        <v>2.5099320399999998</v>
      </c>
    </row>
    <row r="714" spans="1:13" x14ac:dyDescent="0.2">
      <c r="A714" s="34">
        <f>ROWDATA!B719</f>
        <v>44121.740277777775</v>
      </c>
      <c r="B714" s="36">
        <f>ROWDATA!C719</f>
        <v>1.70455348</v>
      </c>
      <c r="C714" s="36">
        <f>ROWDATA!C719</f>
        <v>1.70455348</v>
      </c>
      <c r="D714" s="36">
        <f>ROWDATA!D719</f>
        <v>0</v>
      </c>
      <c r="E714" s="36">
        <f>ROWDATA!D719</f>
        <v>0</v>
      </c>
      <c r="F714" s="36">
        <f>ROWDATA!E719</f>
        <v>2.2808549400000002</v>
      </c>
      <c r="G714" s="36">
        <f>ROWDATA!E719</f>
        <v>2.2808549400000002</v>
      </c>
      <c r="H714" s="36">
        <f>ROWDATA!E719</f>
        <v>2.2808549400000002</v>
      </c>
      <c r="I714" s="36">
        <f>ROWDATA!F719</f>
        <v>2.0378232000000001</v>
      </c>
      <c r="J714" s="36">
        <f>ROWDATA!F719</f>
        <v>2.0378232000000001</v>
      </c>
      <c r="K714" s="36">
        <f>ROWDATA!G719</f>
        <v>2.5515696999999999</v>
      </c>
      <c r="L714" s="36">
        <f>ROWDATA!H719</f>
        <v>2.4766402200000002</v>
      </c>
      <c r="M714" s="36">
        <f>ROWDATA!H719</f>
        <v>2.4766402200000002</v>
      </c>
    </row>
    <row r="715" spans="1:13" x14ac:dyDescent="0.2">
      <c r="A715" s="34">
        <f>ROWDATA!B720</f>
        <v>44121.740972222222</v>
      </c>
      <c r="B715" s="36">
        <f>ROWDATA!C720</f>
        <v>1.8659243599999999</v>
      </c>
      <c r="C715" s="36">
        <f>ROWDATA!C720</f>
        <v>1.8659243599999999</v>
      </c>
      <c r="D715" s="36">
        <f>ROWDATA!D720</f>
        <v>0</v>
      </c>
      <c r="E715" s="36">
        <f>ROWDATA!D720</f>
        <v>0</v>
      </c>
      <c r="F715" s="36">
        <f>ROWDATA!E720</f>
        <v>2.2808549400000002</v>
      </c>
      <c r="G715" s="36">
        <f>ROWDATA!E720</f>
        <v>2.2808549400000002</v>
      </c>
      <c r="H715" s="36">
        <f>ROWDATA!E720</f>
        <v>2.2808549400000002</v>
      </c>
      <c r="I715" s="36">
        <f>ROWDATA!F720</f>
        <v>1.9729894400000001</v>
      </c>
      <c r="J715" s="36">
        <f>ROWDATA!F720</f>
        <v>1.9729894400000001</v>
      </c>
      <c r="K715" s="36">
        <f>ROWDATA!G720</f>
        <v>2.5515696999999999</v>
      </c>
      <c r="L715" s="36">
        <f>ROWDATA!H720</f>
        <v>2.4267022599999999</v>
      </c>
      <c r="M715" s="36">
        <f>ROWDATA!H720</f>
        <v>2.4267022599999999</v>
      </c>
    </row>
    <row r="716" spans="1:13" x14ac:dyDescent="0.2">
      <c r="A716" s="34">
        <f>ROWDATA!B721</f>
        <v>44121.741666666669</v>
      </c>
      <c r="B716" s="36">
        <f>ROWDATA!C721</f>
        <v>1.8821794999999999</v>
      </c>
      <c r="C716" s="36">
        <f>ROWDATA!C721</f>
        <v>1.8821794999999999</v>
      </c>
      <c r="D716" s="36">
        <f>ROWDATA!D721</f>
        <v>0</v>
      </c>
      <c r="E716" s="36">
        <f>ROWDATA!D721</f>
        <v>0</v>
      </c>
      <c r="F716" s="36">
        <f>ROWDATA!E721</f>
        <v>2.2344877699999999</v>
      </c>
      <c r="G716" s="36">
        <f>ROWDATA!E721</f>
        <v>2.2344877699999999</v>
      </c>
      <c r="H716" s="36">
        <f>ROWDATA!E721</f>
        <v>2.2344877699999999</v>
      </c>
      <c r="I716" s="36">
        <f>ROWDATA!F721</f>
        <v>1.9081556799999999</v>
      </c>
      <c r="J716" s="36">
        <f>ROWDATA!F721</f>
        <v>1.9081556799999999</v>
      </c>
      <c r="K716" s="36">
        <f>ROWDATA!G721</f>
        <v>2.5515696999999999</v>
      </c>
      <c r="L716" s="36">
        <f>ROWDATA!H721</f>
        <v>2.4100563500000001</v>
      </c>
      <c r="M716" s="36">
        <f>ROWDATA!H721</f>
        <v>2.4100563500000001</v>
      </c>
    </row>
    <row r="717" spans="1:13" x14ac:dyDescent="0.2">
      <c r="A717" s="34">
        <f>ROWDATA!B722</f>
        <v>44121.742361111108</v>
      </c>
      <c r="B717" s="36">
        <f>ROWDATA!C722</f>
        <v>1.8983033899999999</v>
      </c>
      <c r="C717" s="36">
        <f>ROWDATA!C722</f>
        <v>1.8983033899999999</v>
      </c>
      <c r="D717" s="36">
        <f>ROWDATA!D722</f>
        <v>0</v>
      </c>
      <c r="E717" s="36">
        <f>ROWDATA!D722</f>
        <v>0</v>
      </c>
      <c r="F717" s="36">
        <f>ROWDATA!E722</f>
        <v>2.1107990700000001</v>
      </c>
      <c r="G717" s="36">
        <f>ROWDATA!E722</f>
        <v>2.1107990700000001</v>
      </c>
      <c r="H717" s="36">
        <f>ROWDATA!E722</f>
        <v>2.1107990700000001</v>
      </c>
      <c r="I717" s="36">
        <f>ROWDATA!F722</f>
        <v>1.8920144999999999</v>
      </c>
      <c r="J717" s="36">
        <f>ROWDATA!F722</f>
        <v>1.8920144999999999</v>
      </c>
      <c r="K717" s="36">
        <f>ROWDATA!G722</f>
        <v>2.5515696999999999</v>
      </c>
      <c r="L717" s="36">
        <f>ROWDATA!H722</f>
        <v>2.2938122700000001</v>
      </c>
      <c r="M717" s="36">
        <f>ROWDATA!H722</f>
        <v>2.2938122700000001</v>
      </c>
    </row>
    <row r="718" spans="1:13" x14ac:dyDescent="0.2">
      <c r="A718" s="34">
        <f>ROWDATA!B723</f>
        <v>44121.743055555555</v>
      </c>
      <c r="B718" s="36">
        <f>ROWDATA!C723</f>
        <v>1.8659243599999999</v>
      </c>
      <c r="C718" s="36">
        <f>ROWDATA!C723</f>
        <v>1.8659243599999999</v>
      </c>
      <c r="D718" s="36">
        <f>ROWDATA!D723</f>
        <v>0</v>
      </c>
      <c r="E718" s="36">
        <f>ROWDATA!D723</f>
        <v>0</v>
      </c>
      <c r="F718" s="36">
        <f>ROWDATA!E723</f>
        <v>2.08010173</v>
      </c>
      <c r="G718" s="36">
        <f>ROWDATA!E723</f>
        <v>2.08010173</v>
      </c>
      <c r="H718" s="36">
        <f>ROWDATA!E723</f>
        <v>2.08010173</v>
      </c>
      <c r="I718" s="36">
        <f>ROWDATA!F723</f>
        <v>1.9081556799999999</v>
      </c>
      <c r="J718" s="36">
        <f>ROWDATA!F723</f>
        <v>1.9081556799999999</v>
      </c>
      <c r="K718" s="36">
        <f>ROWDATA!G723</f>
        <v>2.5515696999999999</v>
      </c>
      <c r="L718" s="36">
        <f>ROWDATA!H723</f>
        <v>2.3103194199999999</v>
      </c>
      <c r="M718" s="36">
        <f>ROWDATA!H723</f>
        <v>2.3103194199999999</v>
      </c>
    </row>
    <row r="719" spans="1:13" x14ac:dyDescent="0.2">
      <c r="A719" s="34">
        <f>ROWDATA!B724</f>
        <v>44121.743750000001</v>
      </c>
      <c r="B719" s="36">
        <f>ROWDATA!C724</f>
        <v>1.81755245</v>
      </c>
      <c r="C719" s="36">
        <f>ROWDATA!C724</f>
        <v>1.81755245</v>
      </c>
      <c r="D719" s="36">
        <f>ROWDATA!D724</f>
        <v>0</v>
      </c>
      <c r="E719" s="36">
        <f>ROWDATA!D724</f>
        <v>0</v>
      </c>
      <c r="F719" s="36">
        <f>ROWDATA!E724</f>
        <v>2.1107990700000001</v>
      </c>
      <c r="G719" s="36">
        <f>ROWDATA!E724</f>
        <v>2.1107990700000001</v>
      </c>
      <c r="H719" s="36">
        <f>ROWDATA!E724</f>
        <v>2.1107990700000001</v>
      </c>
      <c r="I719" s="36">
        <f>ROWDATA!F724</f>
        <v>1.8431874500000001</v>
      </c>
      <c r="J719" s="36">
        <f>ROWDATA!F724</f>
        <v>1.8431874500000001</v>
      </c>
      <c r="K719" s="36">
        <f>ROWDATA!G724</f>
        <v>2.5515696999999999</v>
      </c>
      <c r="L719" s="36">
        <f>ROWDATA!H724</f>
        <v>2.3103194199999999</v>
      </c>
      <c r="M719" s="36">
        <f>ROWDATA!H724</f>
        <v>2.3103194199999999</v>
      </c>
    </row>
    <row r="720" spans="1:13" x14ac:dyDescent="0.2">
      <c r="A720" s="34">
        <f>ROWDATA!B725</f>
        <v>44121.744444444441</v>
      </c>
      <c r="B720" s="36">
        <f>ROWDATA!C725</f>
        <v>1.7853044300000001</v>
      </c>
      <c r="C720" s="36">
        <f>ROWDATA!C725</f>
        <v>1.7853044300000001</v>
      </c>
      <c r="D720" s="36">
        <f>ROWDATA!D725</f>
        <v>0</v>
      </c>
      <c r="E720" s="36">
        <f>ROWDATA!D725</f>
        <v>0</v>
      </c>
      <c r="F720" s="36">
        <f>ROWDATA!E725</f>
        <v>2.1107990700000001</v>
      </c>
      <c r="G720" s="36">
        <f>ROWDATA!E725</f>
        <v>2.1107990700000001</v>
      </c>
      <c r="H720" s="36">
        <f>ROWDATA!E725</f>
        <v>2.1107990700000001</v>
      </c>
      <c r="I720" s="36">
        <f>ROWDATA!F725</f>
        <v>1.9081556799999999</v>
      </c>
      <c r="J720" s="36">
        <f>ROWDATA!F725</f>
        <v>1.9081556799999999</v>
      </c>
      <c r="K720" s="36">
        <f>ROWDATA!G725</f>
        <v>2.5515696999999999</v>
      </c>
      <c r="L720" s="36">
        <f>ROWDATA!H725</f>
        <v>2.2771661299999999</v>
      </c>
      <c r="M720" s="36">
        <f>ROWDATA!H725</f>
        <v>2.2771661299999999</v>
      </c>
    </row>
    <row r="721" spans="1:13" x14ac:dyDescent="0.2">
      <c r="A721" s="34">
        <f>ROWDATA!B726</f>
        <v>44121.745138888888</v>
      </c>
      <c r="B721" s="36">
        <f>ROWDATA!C726</f>
        <v>1.76918054</v>
      </c>
      <c r="C721" s="36">
        <f>ROWDATA!C726</f>
        <v>1.76918054</v>
      </c>
      <c r="D721" s="36">
        <f>ROWDATA!D726</f>
        <v>0</v>
      </c>
      <c r="E721" s="36">
        <f>ROWDATA!D726</f>
        <v>0</v>
      </c>
      <c r="F721" s="36">
        <f>ROWDATA!E726</f>
        <v>2.1263406300000001</v>
      </c>
      <c r="G721" s="36">
        <f>ROWDATA!E726</f>
        <v>2.1263406300000001</v>
      </c>
      <c r="H721" s="36">
        <f>ROWDATA!E726</f>
        <v>2.1263406300000001</v>
      </c>
      <c r="I721" s="36">
        <f>ROWDATA!F726</f>
        <v>1.9081556799999999</v>
      </c>
      <c r="J721" s="36">
        <f>ROWDATA!F726</f>
        <v>1.9081556799999999</v>
      </c>
      <c r="K721" s="36">
        <f>ROWDATA!G726</f>
        <v>2.5515696999999999</v>
      </c>
      <c r="L721" s="36">
        <f>ROWDATA!H726</f>
        <v>2.2605202200000001</v>
      </c>
      <c r="M721" s="36">
        <f>ROWDATA!H726</f>
        <v>2.2605202200000001</v>
      </c>
    </row>
    <row r="722" spans="1:13" x14ac:dyDescent="0.2">
      <c r="A722" s="34">
        <f>ROWDATA!B727</f>
        <v>44121.745833333334</v>
      </c>
      <c r="B722" s="36">
        <f>ROWDATA!C727</f>
        <v>1.7853044300000001</v>
      </c>
      <c r="C722" s="36">
        <f>ROWDATA!C727</f>
        <v>1.7853044300000001</v>
      </c>
      <c r="D722" s="36">
        <f>ROWDATA!D727</f>
        <v>0</v>
      </c>
      <c r="E722" s="36">
        <f>ROWDATA!D727</f>
        <v>0</v>
      </c>
      <c r="F722" s="36">
        <f>ROWDATA!E727</f>
        <v>2.2344877699999999</v>
      </c>
      <c r="G722" s="36">
        <f>ROWDATA!E727</f>
        <v>2.2344877699999999</v>
      </c>
      <c r="H722" s="36">
        <f>ROWDATA!E727</f>
        <v>2.2344877699999999</v>
      </c>
      <c r="I722" s="36">
        <f>ROWDATA!F727</f>
        <v>1.9568482599999999</v>
      </c>
      <c r="J722" s="36">
        <f>ROWDATA!F727</f>
        <v>1.9568482599999999</v>
      </c>
      <c r="K722" s="36">
        <f>ROWDATA!G727</f>
        <v>2.5515696999999999</v>
      </c>
      <c r="L722" s="36">
        <f>ROWDATA!H727</f>
        <v>2.2605202200000001</v>
      </c>
      <c r="M722" s="36">
        <f>ROWDATA!H727</f>
        <v>2.2605202200000001</v>
      </c>
    </row>
    <row r="723" spans="1:13" x14ac:dyDescent="0.2">
      <c r="A723" s="34">
        <f>ROWDATA!B728</f>
        <v>44121.746527777781</v>
      </c>
      <c r="B723" s="36">
        <f>ROWDATA!C728</f>
        <v>1.81755245</v>
      </c>
      <c r="C723" s="36">
        <f>ROWDATA!C728</f>
        <v>1.81755245</v>
      </c>
      <c r="D723" s="36">
        <f>ROWDATA!D728</f>
        <v>0</v>
      </c>
      <c r="E723" s="36">
        <f>ROWDATA!D728</f>
        <v>0</v>
      </c>
      <c r="F723" s="36">
        <f>ROWDATA!E728</f>
        <v>2.29626799</v>
      </c>
      <c r="G723" s="36">
        <f>ROWDATA!E728</f>
        <v>2.29626799</v>
      </c>
      <c r="H723" s="36">
        <f>ROWDATA!E728</f>
        <v>2.29626799</v>
      </c>
      <c r="I723" s="36">
        <f>ROWDATA!F728</f>
        <v>1.9729894400000001</v>
      </c>
      <c r="J723" s="36">
        <f>ROWDATA!F728</f>
        <v>1.9729894400000001</v>
      </c>
      <c r="K723" s="36">
        <f>ROWDATA!G728</f>
        <v>2.5515696999999999</v>
      </c>
      <c r="L723" s="36">
        <f>ROWDATA!H728</f>
        <v>2.3103194199999999</v>
      </c>
      <c r="M723" s="36">
        <f>ROWDATA!H728</f>
        <v>2.3103194199999999</v>
      </c>
    </row>
    <row r="724" spans="1:13" x14ac:dyDescent="0.2">
      <c r="A724" s="34">
        <f>ROWDATA!B729</f>
        <v>44121.74722222222</v>
      </c>
      <c r="B724" s="36">
        <f>ROWDATA!C729</f>
        <v>1.84980035</v>
      </c>
      <c r="C724" s="36">
        <f>ROWDATA!C729</f>
        <v>1.84980035</v>
      </c>
      <c r="D724" s="36">
        <f>ROWDATA!D729</f>
        <v>0</v>
      </c>
      <c r="E724" s="36">
        <f>ROWDATA!D729</f>
        <v>0</v>
      </c>
      <c r="F724" s="36">
        <f>ROWDATA!E729</f>
        <v>2.2653136300000001</v>
      </c>
      <c r="G724" s="36">
        <f>ROWDATA!E729</f>
        <v>2.2653136300000001</v>
      </c>
      <c r="H724" s="36">
        <f>ROWDATA!E729</f>
        <v>2.2653136300000001</v>
      </c>
      <c r="I724" s="36">
        <f>ROWDATA!F729</f>
        <v>1.9729894400000001</v>
      </c>
      <c r="J724" s="36">
        <f>ROWDATA!F729</f>
        <v>1.9729894400000001</v>
      </c>
      <c r="K724" s="36">
        <f>ROWDATA!G729</f>
        <v>2.5515696999999999</v>
      </c>
      <c r="L724" s="36">
        <f>ROWDATA!H729</f>
        <v>2.3769032999999999</v>
      </c>
      <c r="M724" s="36">
        <f>ROWDATA!H729</f>
        <v>2.3769032999999999</v>
      </c>
    </row>
    <row r="725" spans="1:13" x14ac:dyDescent="0.2">
      <c r="A725" s="34">
        <f>ROWDATA!B730</f>
        <v>44121.747916666667</v>
      </c>
      <c r="B725" s="36">
        <f>ROWDATA!C730</f>
        <v>1.81755245</v>
      </c>
      <c r="C725" s="36">
        <f>ROWDATA!C730</f>
        <v>1.81755245</v>
      </c>
      <c r="D725" s="36">
        <f>ROWDATA!D730</f>
        <v>0</v>
      </c>
      <c r="E725" s="36">
        <f>ROWDATA!D730</f>
        <v>0</v>
      </c>
      <c r="F725" s="36">
        <f>ROWDATA!E730</f>
        <v>2.2808549400000002</v>
      </c>
      <c r="G725" s="36">
        <f>ROWDATA!E730</f>
        <v>2.2808549400000002</v>
      </c>
      <c r="H725" s="36">
        <f>ROWDATA!E730</f>
        <v>2.2808549400000002</v>
      </c>
      <c r="I725" s="36">
        <f>ROWDATA!F730</f>
        <v>1.9405725</v>
      </c>
      <c r="J725" s="36">
        <f>ROWDATA!F730</f>
        <v>1.9405725</v>
      </c>
      <c r="K725" s="36">
        <f>ROWDATA!G730</f>
        <v>2.5515696999999999</v>
      </c>
      <c r="L725" s="36">
        <f>ROWDATA!H730</f>
        <v>2.34361124</v>
      </c>
      <c r="M725" s="36">
        <f>ROWDATA!H730</f>
        <v>2.34361124</v>
      </c>
    </row>
    <row r="726" spans="1:13" x14ac:dyDescent="0.2">
      <c r="A726" s="34">
        <f>ROWDATA!B731</f>
        <v>44121.748611111114</v>
      </c>
      <c r="B726" s="36">
        <f>ROWDATA!C731</f>
        <v>1.83367646</v>
      </c>
      <c r="C726" s="36">
        <f>ROWDATA!C731</f>
        <v>1.83367646</v>
      </c>
      <c r="D726" s="36">
        <f>ROWDATA!D731</f>
        <v>0</v>
      </c>
      <c r="E726" s="36">
        <f>ROWDATA!D731</f>
        <v>0</v>
      </c>
      <c r="F726" s="36">
        <f>ROWDATA!E731</f>
        <v>2.2499008200000001</v>
      </c>
      <c r="G726" s="36">
        <f>ROWDATA!E731</f>
        <v>2.2499008200000001</v>
      </c>
      <c r="H726" s="36">
        <f>ROWDATA!E731</f>
        <v>2.2499008200000001</v>
      </c>
      <c r="I726" s="36">
        <f>ROWDATA!F731</f>
        <v>2.05409884</v>
      </c>
      <c r="J726" s="36">
        <f>ROWDATA!F731</f>
        <v>2.05409884</v>
      </c>
      <c r="K726" s="36">
        <f>ROWDATA!G731</f>
        <v>2.5515696999999999</v>
      </c>
      <c r="L726" s="36">
        <f>ROWDATA!H731</f>
        <v>2.2272284</v>
      </c>
      <c r="M726" s="36">
        <f>ROWDATA!H731</f>
        <v>2.2272284</v>
      </c>
    </row>
    <row r="727" spans="1:13" x14ac:dyDescent="0.2">
      <c r="A727" s="34">
        <f>ROWDATA!B732</f>
        <v>44121.749305555553</v>
      </c>
      <c r="B727" s="36">
        <f>ROWDATA!C732</f>
        <v>1.8659243599999999</v>
      </c>
      <c r="C727" s="36">
        <f>ROWDATA!C732</f>
        <v>1.8659243599999999</v>
      </c>
      <c r="D727" s="36">
        <f>ROWDATA!D732</f>
        <v>0</v>
      </c>
      <c r="E727" s="36">
        <f>ROWDATA!D732</f>
        <v>0</v>
      </c>
      <c r="F727" s="36">
        <f>ROWDATA!E732</f>
        <v>2.2499008200000001</v>
      </c>
      <c r="G727" s="36">
        <f>ROWDATA!E732</f>
        <v>2.2499008200000001</v>
      </c>
      <c r="H727" s="36">
        <f>ROWDATA!E732</f>
        <v>2.2499008200000001</v>
      </c>
      <c r="I727" s="36">
        <f>ROWDATA!F732</f>
        <v>2.0703744899999998</v>
      </c>
      <c r="J727" s="36">
        <f>ROWDATA!F732</f>
        <v>2.0703744899999998</v>
      </c>
      <c r="K727" s="36">
        <f>ROWDATA!G732</f>
        <v>2.5515696999999999</v>
      </c>
      <c r="L727" s="36">
        <f>ROWDATA!H732</f>
        <v>2.2605202200000001</v>
      </c>
      <c r="M727" s="36">
        <f>ROWDATA!H732</f>
        <v>2.2605202200000001</v>
      </c>
    </row>
    <row r="728" spans="1:13" x14ac:dyDescent="0.2">
      <c r="A728" s="34">
        <f>ROWDATA!B733</f>
        <v>44121.75</v>
      </c>
      <c r="B728" s="36">
        <f>ROWDATA!C733</f>
        <v>1.84980035</v>
      </c>
      <c r="C728" s="36">
        <f>ROWDATA!C733</f>
        <v>1.84980035</v>
      </c>
      <c r="D728" s="36">
        <f>ROWDATA!D733</f>
        <v>0</v>
      </c>
      <c r="E728" s="36">
        <f>ROWDATA!D733</f>
        <v>0</v>
      </c>
      <c r="F728" s="36">
        <f>ROWDATA!E733</f>
        <v>2.2190749599999999</v>
      </c>
      <c r="G728" s="36">
        <f>ROWDATA!E733</f>
        <v>2.2190749599999999</v>
      </c>
      <c r="H728" s="36">
        <f>ROWDATA!E733</f>
        <v>2.2190749599999999</v>
      </c>
      <c r="I728" s="36">
        <f>ROWDATA!F733</f>
        <v>2.05409884</v>
      </c>
      <c r="J728" s="36">
        <f>ROWDATA!F733</f>
        <v>2.05409884</v>
      </c>
      <c r="K728" s="36">
        <f>ROWDATA!G733</f>
        <v>2.5515696999999999</v>
      </c>
      <c r="L728" s="36">
        <f>ROWDATA!H733</f>
        <v>2.2272284</v>
      </c>
      <c r="M728" s="36">
        <f>ROWDATA!H733</f>
        <v>2.2272284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44122.041701388887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44121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44122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44121</v>
      </c>
      <c r="C13" s="50">
        <v>25.43084717</v>
      </c>
      <c r="D13" s="50">
        <v>1001.17675781</v>
      </c>
      <c r="E13" s="50">
        <v>93.065162659999999</v>
      </c>
      <c r="F13" s="50">
        <v>50.432872770000003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44121.000694444447</v>
      </c>
      <c r="C14" s="50">
        <v>25.37731934</v>
      </c>
      <c r="D14" s="50">
        <v>1001.0744628899999</v>
      </c>
      <c r="E14" s="50">
        <v>92.866355900000002</v>
      </c>
      <c r="F14" s="50">
        <v>51.766128539999997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44121.001388888886</v>
      </c>
      <c r="C15" s="50">
        <v>25.348968509999999</v>
      </c>
      <c r="D15" s="50">
        <v>1001.0744628899999</v>
      </c>
      <c r="E15" s="50">
        <v>92.967704769999997</v>
      </c>
      <c r="F15" s="50">
        <v>75.315719599999994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44121.002083333333</v>
      </c>
      <c r="C16" s="50">
        <v>25.326934810000001</v>
      </c>
      <c r="D16" s="50">
        <v>1001.08905029</v>
      </c>
      <c r="E16" s="50">
        <v>93.166526790000006</v>
      </c>
      <c r="F16" s="50">
        <v>7.6282472600000002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44121.00277777778</v>
      </c>
      <c r="C17" s="50">
        <v>25.32376099</v>
      </c>
      <c r="D17" s="50">
        <v>1001.08905029</v>
      </c>
      <c r="E17" s="50">
        <v>93.38484192</v>
      </c>
      <c r="F17" s="50">
        <v>78.768150329999997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44121.003472222219</v>
      </c>
      <c r="C18" s="50">
        <v>25.33007813</v>
      </c>
      <c r="D18" s="50">
        <v>1000.98669434</v>
      </c>
      <c r="E18" s="50">
        <v>93.638237000000004</v>
      </c>
      <c r="F18" s="50">
        <v>355.63696289000001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44121.004166666666</v>
      </c>
      <c r="C19" s="50">
        <v>25.358428960000001</v>
      </c>
      <c r="D19" s="50">
        <v>1001.08905029</v>
      </c>
      <c r="E19" s="50">
        <v>93.860450740000005</v>
      </c>
      <c r="F19" s="50">
        <v>242.02925110000001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44121.004861111112</v>
      </c>
      <c r="C20" s="50">
        <v>25.424560549999999</v>
      </c>
      <c r="D20" s="50">
        <v>1000.98669434</v>
      </c>
      <c r="E20" s="50">
        <v>94.148925779999999</v>
      </c>
      <c r="F20" s="50">
        <v>258.18276978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44121.005555555559</v>
      </c>
      <c r="C21" s="50">
        <v>25.440307619999999</v>
      </c>
      <c r="D21" s="50">
        <v>1000.98669434</v>
      </c>
      <c r="E21" s="50">
        <v>94.199607850000007</v>
      </c>
      <c r="F21" s="50">
        <v>264.86306762999999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44121.006249999999</v>
      </c>
      <c r="C22" s="50">
        <v>25.402496339999999</v>
      </c>
      <c r="D22" s="50">
        <v>1001.0744628899999</v>
      </c>
      <c r="E22" s="50">
        <v>94.312675479999996</v>
      </c>
      <c r="F22" s="50">
        <v>284.23037720000002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44121.006944444445</v>
      </c>
      <c r="C23" s="50">
        <v>25.374145510000002</v>
      </c>
      <c r="D23" s="50">
        <v>1000.98669434</v>
      </c>
      <c r="E23" s="50">
        <v>94.297073359999999</v>
      </c>
      <c r="F23" s="50">
        <v>309.91326903999999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44121.007638888892</v>
      </c>
      <c r="C24" s="50">
        <v>25.3710022</v>
      </c>
      <c r="D24" s="50">
        <v>1000.98669434</v>
      </c>
      <c r="E24" s="50">
        <v>94.382835389999997</v>
      </c>
      <c r="F24" s="50">
        <v>321.36523438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44121.008333333331</v>
      </c>
      <c r="C25" s="50">
        <v>25.383605960000001</v>
      </c>
      <c r="D25" s="50">
        <v>1000.98669434</v>
      </c>
      <c r="E25" s="50">
        <v>94.546562190000003</v>
      </c>
      <c r="F25" s="50">
        <v>300.14535522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44121.009027777778</v>
      </c>
      <c r="C26" s="50">
        <v>25.345794680000001</v>
      </c>
      <c r="D26" s="50">
        <v>1000.98669434</v>
      </c>
      <c r="E26" s="50">
        <v>94.515380859999993</v>
      </c>
      <c r="F26" s="50">
        <v>0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44121.009722222225</v>
      </c>
      <c r="C27" s="50">
        <v>25.320617680000002</v>
      </c>
      <c r="D27" s="50">
        <v>1000.98669434</v>
      </c>
      <c r="E27" s="50">
        <v>94.328247070000003</v>
      </c>
      <c r="F27" s="50">
        <v>287.40219115999997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44121.010416666664</v>
      </c>
      <c r="C28" s="50">
        <v>25.31433105</v>
      </c>
      <c r="D28" s="50">
        <v>1001.0744628899999</v>
      </c>
      <c r="E28" s="50">
        <v>94.168434140000002</v>
      </c>
      <c r="F28" s="50">
        <v>56.06064224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44121.011111111111</v>
      </c>
      <c r="C29" s="50">
        <v>25.285980219999999</v>
      </c>
      <c r="D29" s="50">
        <v>1000.88439941</v>
      </c>
      <c r="E29" s="50">
        <v>94.160621640000002</v>
      </c>
      <c r="F29" s="50">
        <v>71.680824279999996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44121.011805555558</v>
      </c>
      <c r="C30" s="50">
        <v>25.23873901</v>
      </c>
      <c r="D30" s="50">
        <v>1000.98669434</v>
      </c>
      <c r="E30" s="50">
        <v>94.031982420000006</v>
      </c>
      <c r="F30" s="50">
        <v>0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44121.012499999997</v>
      </c>
      <c r="C31" s="50">
        <v>25.210388179999999</v>
      </c>
      <c r="D31" s="50">
        <v>1000.98669434</v>
      </c>
      <c r="E31" s="50">
        <v>93.747390749999994</v>
      </c>
      <c r="F31" s="50">
        <v>327.48416137999999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44121.013194444444</v>
      </c>
      <c r="C32" s="50">
        <v>25.210388179999999</v>
      </c>
      <c r="D32" s="50">
        <v>1000.98669434</v>
      </c>
      <c r="E32" s="50">
        <v>93.661621089999997</v>
      </c>
      <c r="F32" s="50">
        <v>322.17916869999999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44121.013888888891</v>
      </c>
      <c r="C33" s="50">
        <v>25.21356201</v>
      </c>
      <c r="D33" s="50">
        <v>1001.08905029</v>
      </c>
      <c r="E33" s="50">
        <v>93.614845279999997</v>
      </c>
      <c r="F33" s="50">
        <v>293.74569702000002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44121.01458333333</v>
      </c>
      <c r="C34" s="50">
        <v>25.204101560000002</v>
      </c>
      <c r="D34" s="50">
        <v>1000.88439941</v>
      </c>
      <c r="E34" s="50">
        <v>93.556373600000001</v>
      </c>
      <c r="F34" s="50">
        <v>313.84283447000001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44121.015277777777</v>
      </c>
      <c r="C35" s="50">
        <v>25.16946411</v>
      </c>
      <c r="D35" s="50">
        <v>1000.89898682</v>
      </c>
      <c r="E35" s="50">
        <v>93.412132260000007</v>
      </c>
      <c r="F35" s="50">
        <v>357.71408080999998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44121.015972222223</v>
      </c>
      <c r="C36" s="50">
        <v>25.160003660000001</v>
      </c>
      <c r="D36" s="50">
        <v>1000.88439941</v>
      </c>
      <c r="E36" s="50">
        <v>93.267898560000006</v>
      </c>
      <c r="F36" s="50">
        <v>338.99230956999997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44121.01666666667</v>
      </c>
      <c r="C37" s="50">
        <v>25.144256590000001</v>
      </c>
      <c r="D37" s="50">
        <v>1000.98669434</v>
      </c>
      <c r="E37" s="50">
        <v>93.127540589999995</v>
      </c>
      <c r="F37" s="50">
        <v>356.57730103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44121.017361111109</v>
      </c>
      <c r="C38" s="50">
        <v>25.1914978</v>
      </c>
      <c r="D38" s="50">
        <v>1000.89898682</v>
      </c>
      <c r="E38" s="50">
        <v>93.178222660000003</v>
      </c>
      <c r="F38" s="50">
        <v>356.22644043000003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44121.018055555556</v>
      </c>
      <c r="C39" s="50">
        <v>25.16946411</v>
      </c>
      <c r="D39" s="50">
        <v>1000.88439941</v>
      </c>
      <c r="E39" s="50">
        <v>93.010597230000002</v>
      </c>
      <c r="F39" s="50">
        <v>338.97824097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44121.018750000003</v>
      </c>
      <c r="C40" s="50">
        <v>25.15371704</v>
      </c>
      <c r="D40" s="50">
        <v>1000.79669189</v>
      </c>
      <c r="E40" s="50">
        <v>92.913139340000001</v>
      </c>
      <c r="F40" s="50">
        <v>328.80340575999998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44121.019444444442</v>
      </c>
      <c r="C41" s="50">
        <v>25.128540040000001</v>
      </c>
      <c r="D41" s="50">
        <v>1000.89898682</v>
      </c>
      <c r="E41" s="50">
        <v>92.628540040000004</v>
      </c>
      <c r="F41" s="50">
        <v>299.69622802999999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44121.020138888889</v>
      </c>
      <c r="C42" s="50">
        <v>25.106475830000001</v>
      </c>
      <c r="D42" s="50">
        <v>1000.89898682</v>
      </c>
      <c r="E42" s="50">
        <v>92.367362979999996</v>
      </c>
      <c r="F42" s="50">
        <v>349.51800537000003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44121.020833333336</v>
      </c>
      <c r="C43" s="50">
        <v>25.09075928</v>
      </c>
      <c r="D43" s="50">
        <v>1000.7089843799999</v>
      </c>
      <c r="E43" s="50">
        <v>92.039894099999998</v>
      </c>
      <c r="F43" s="50">
        <v>350.80920409999999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44121.021527777775</v>
      </c>
      <c r="C44" s="50">
        <v>25.071838379999999</v>
      </c>
      <c r="D44" s="50">
        <v>1000.7089843799999</v>
      </c>
      <c r="E44" s="50">
        <v>91.766990660000005</v>
      </c>
      <c r="F44" s="50">
        <v>341.84127808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44121.022222222222</v>
      </c>
      <c r="C45" s="50">
        <v>25.08444214</v>
      </c>
      <c r="D45" s="50">
        <v>1000.7089843799999</v>
      </c>
      <c r="E45" s="50">
        <v>91.837158200000005</v>
      </c>
      <c r="F45" s="50">
        <v>343.58151244999999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44121.022916666669</v>
      </c>
      <c r="C46" s="50">
        <v>25.09075928</v>
      </c>
      <c r="D46" s="50">
        <v>1000.79669189</v>
      </c>
      <c r="E46" s="50">
        <v>91.728004459999994</v>
      </c>
      <c r="F46" s="50">
        <v>319.42846680000002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44121.023611111108</v>
      </c>
      <c r="C47" s="50">
        <v>25.08444214</v>
      </c>
      <c r="D47" s="50">
        <v>1000.79669189</v>
      </c>
      <c r="E47" s="50">
        <v>91.65783691</v>
      </c>
      <c r="F47" s="50">
        <v>41.829830170000001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44121.024305555555</v>
      </c>
      <c r="C48" s="50">
        <v>25.078125</v>
      </c>
      <c r="D48" s="50">
        <v>1000.79669189</v>
      </c>
      <c r="E48" s="50">
        <v>91.622756960000004</v>
      </c>
      <c r="F48" s="50">
        <v>352.35299683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44121.025000000001</v>
      </c>
      <c r="C49" s="50">
        <v>25.109649659999999</v>
      </c>
      <c r="D49" s="50">
        <v>1000.7089843799999</v>
      </c>
      <c r="E49" s="50">
        <v>91.805984499999994</v>
      </c>
      <c r="F49" s="50">
        <v>301.67507934999998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44121.025694444441</v>
      </c>
      <c r="C50" s="50">
        <v>25.06240845</v>
      </c>
      <c r="D50" s="50">
        <v>1000.79669189</v>
      </c>
      <c r="E50" s="50">
        <v>91.646141049999997</v>
      </c>
      <c r="F50" s="50">
        <v>329.65945434999998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44121.026388888888</v>
      </c>
      <c r="C51" s="50">
        <v>25.0057373</v>
      </c>
      <c r="D51" s="50">
        <v>1000.79669189</v>
      </c>
      <c r="E51" s="50">
        <v>91.466819760000007</v>
      </c>
      <c r="F51" s="50">
        <v>280.38497925000001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44121.027083333334</v>
      </c>
      <c r="C52" s="50">
        <v>24.989959720000002</v>
      </c>
      <c r="D52" s="50">
        <v>1000.79669189</v>
      </c>
      <c r="E52" s="50">
        <v>91.431739809999996</v>
      </c>
      <c r="F52" s="50">
        <v>0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44121.027777777781</v>
      </c>
      <c r="C53" s="50">
        <v>24.967926030000001</v>
      </c>
      <c r="D53" s="50">
        <v>1000.8112793</v>
      </c>
      <c r="E53" s="50">
        <v>91.626663210000004</v>
      </c>
      <c r="F53" s="50">
        <v>314.83926392000001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44121.02847222222</v>
      </c>
      <c r="C54" s="50">
        <v>24.9647522</v>
      </c>
      <c r="D54" s="50">
        <v>1000.7089843799999</v>
      </c>
      <c r="E54" s="50">
        <v>91.634452820000007</v>
      </c>
      <c r="F54" s="50">
        <v>269.10147095000002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44121.029166666667</v>
      </c>
      <c r="C55" s="50">
        <v>24.958496090000001</v>
      </c>
      <c r="D55" s="50">
        <v>1000.79669189</v>
      </c>
      <c r="E55" s="50">
        <v>91.614967350000001</v>
      </c>
      <c r="F55" s="50">
        <v>336.88714599999997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44121.029861111114</v>
      </c>
      <c r="C56" s="50">
        <v>24.95532227</v>
      </c>
      <c r="D56" s="50">
        <v>1000.7089843799999</v>
      </c>
      <c r="E56" s="50">
        <v>91.572074889999996</v>
      </c>
      <c r="F56" s="50">
        <v>312.48150635000002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44121.030555555553</v>
      </c>
      <c r="C57" s="50">
        <v>24.942718509999999</v>
      </c>
      <c r="D57" s="50">
        <v>1000.8112793</v>
      </c>
      <c r="E57" s="50">
        <v>91.552589420000004</v>
      </c>
      <c r="F57" s="50">
        <v>325.01409912000003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44121.03125</v>
      </c>
      <c r="C58" s="50">
        <v>24.958496090000001</v>
      </c>
      <c r="D58" s="50">
        <v>1000.89898682</v>
      </c>
      <c r="E58" s="50">
        <v>91.579887389999996</v>
      </c>
      <c r="F58" s="50">
        <v>349.30749512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44121.031944444447</v>
      </c>
      <c r="C59" s="50">
        <v>24.93014526</v>
      </c>
      <c r="D59" s="50">
        <v>1000.89898682</v>
      </c>
      <c r="E59" s="50">
        <v>91.400535579999996</v>
      </c>
      <c r="F59" s="50">
        <v>6.9405469899999996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44121.032638888886</v>
      </c>
      <c r="C60" s="50">
        <v>24.9395752</v>
      </c>
      <c r="D60" s="50">
        <v>1000.79669189</v>
      </c>
      <c r="E60" s="50">
        <v>91.400535579999996</v>
      </c>
      <c r="F60" s="50">
        <v>347.44097900000003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44121.033333333333</v>
      </c>
      <c r="C61" s="50">
        <v>24.967926030000001</v>
      </c>
      <c r="D61" s="50">
        <v>1000.79669189</v>
      </c>
      <c r="E61" s="50">
        <v>91.451225280000003</v>
      </c>
      <c r="F61" s="50">
        <v>351.62316894999998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44121.03402777778</v>
      </c>
      <c r="C62" s="50">
        <v>24.93014526</v>
      </c>
      <c r="D62" s="50">
        <v>1000.79669189</v>
      </c>
      <c r="E62" s="50">
        <v>91.505813599999996</v>
      </c>
      <c r="F62" s="50">
        <v>356.61938477000001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44121.034722222219</v>
      </c>
      <c r="C63" s="50">
        <v>24.99310303</v>
      </c>
      <c r="D63" s="50">
        <v>1000.79669189</v>
      </c>
      <c r="E63" s="50">
        <v>90.753417970000001</v>
      </c>
      <c r="F63" s="50">
        <v>9.0597219500000001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44121.035416666666</v>
      </c>
      <c r="C64" s="50">
        <v>25.03091431</v>
      </c>
      <c r="D64" s="50">
        <v>1000.79669189</v>
      </c>
      <c r="E64" s="50">
        <v>90.831375120000004</v>
      </c>
      <c r="F64" s="50">
        <v>4.2599706599999996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44121.036111111112</v>
      </c>
      <c r="C65" s="50">
        <v>25.021453860000001</v>
      </c>
      <c r="D65" s="50">
        <v>1000.8112793</v>
      </c>
      <c r="E65" s="50">
        <v>91.080886840000005</v>
      </c>
      <c r="F65" s="50">
        <v>355.45458983999998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44121.036805555559</v>
      </c>
      <c r="C66" s="50">
        <v>24.996276859999998</v>
      </c>
      <c r="D66" s="50">
        <v>1000.89898682</v>
      </c>
      <c r="E66" s="50">
        <v>91.182228089999995</v>
      </c>
      <c r="F66" s="50">
        <v>335.90472412000003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44121.037499999999</v>
      </c>
      <c r="C67" s="50">
        <v>24.977386469999999</v>
      </c>
      <c r="D67" s="50">
        <v>1000.7089843799999</v>
      </c>
      <c r="E67" s="50">
        <v>91.236816410000003</v>
      </c>
      <c r="F67" s="50">
        <v>10.757857319999999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44121.038194444445</v>
      </c>
      <c r="C68" s="50">
        <v>24.974212649999998</v>
      </c>
      <c r="D68" s="50">
        <v>1000.7089843799999</v>
      </c>
      <c r="E68" s="50">
        <v>91.229003910000003</v>
      </c>
      <c r="F68" s="50">
        <v>281.47967528999999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44121.038888888892</v>
      </c>
      <c r="C69" s="50">
        <v>24.961608890000001</v>
      </c>
      <c r="D69" s="50">
        <v>1000.8112793</v>
      </c>
      <c r="E69" s="50">
        <v>91.248512270000006</v>
      </c>
      <c r="F69" s="50">
        <v>5.93006849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44121.039583333331</v>
      </c>
      <c r="C70" s="50">
        <v>24.9395752</v>
      </c>
      <c r="D70" s="50">
        <v>1000.79669189</v>
      </c>
      <c r="E70" s="50">
        <v>91.349853519999996</v>
      </c>
      <c r="F70" s="50">
        <v>5.2564311000000004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44121.040277777778</v>
      </c>
      <c r="C71" s="50">
        <v>24.927001950000001</v>
      </c>
      <c r="D71" s="50">
        <v>1000.79669189</v>
      </c>
      <c r="E71" s="50">
        <v>91.560379029999993</v>
      </c>
      <c r="F71" s="50">
        <v>40.847434999999997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44121.040972222225</v>
      </c>
      <c r="C72" s="50">
        <v>24.901794429999999</v>
      </c>
      <c r="D72" s="50">
        <v>1000.79669189</v>
      </c>
      <c r="E72" s="50">
        <v>91.669532779999997</v>
      </c>
      <c r="F72" s="50">
        <v>314.88134766000002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44121.041666666664</v>
      </c>
      <c r="C73" s="50">
        <v>24.873474120000001</v>
      </c>
      <c r="D73" s="50">
        <v>1000.8112793</v>
      </c>
      <c r="E73" s="50">
        <v>91.611061100000001</v>
      </c>
      <c r="F73" s="50">
        <v>356.02999878000003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44121.042361111111</v>
      </c>
      <c r="C74" s="50">
        <v>24.879760739999998</v>
      </c>
      <c r="D74" s="50">
        <v>1000.7089843799999</v>
      </c>
      <c r="E74" s="50">
        <v>91.626663210000004</v>
      </c>
      <c r="F74" s="50">
        <v>331.38571166999998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44121.043055555558</v>
      </c>
      <c r="C75" s="50">
        <v>24.87658691</v>
      </c>
      <c r="D75" s="50">
        <v>1000.7089843799999</v>
      </c>
      <c r="E75" s="50">
        <v>91.575981139999996</v>
      </c>
      <c r="F75" s="50">
        <v>314.23580933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44121.043749999997</v>
      </c>
      <c r="C76" s="50">
        <v>24.889190670000001</v>
      </c>
      <c r="D76" s="50">
        <v>1000.62121582</v>
      </c>
      <c r="E76" s="50">
        <v>91.357666019999996</v>
      </c>
      <c r="F76" s="50">
        <v>336.95727539000001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44121.044444444444</v>
      </c>
      <c r="C77" s="50">
        <v>24.88290405</v>
      </c>
      <c r="D77" s="50">
        <v>1000.7089843799999</v>
      </c>
      <c r="E77" s="50">
        <v>91.462913510000007</v>
      </c>
      <c r="F77" s="50">
        <v>3.7968752399999999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44121.045138888891</v>
      </c>
      <c r="C78" s="50">
        <v>24.86087036</v>
      </c>
      <c r="D78" s="50">
        <v>1000.62121582</v>
      </c>
      <c r="E78" s="50">
        <v>91.595458980000004</v>
      </c>
      <c r="F78" s="50">
        <v>341.85525512999999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44121.04583333333</v>
      </c>
      <c r="C79" s="50">
        <v>24.879760739999998</v>
      </c>
      <c r="D79" s="50">
        <v>1000.7089843799999</v>
      </c>
      <c r="E79" s="50">
        <v>91.498001099999996</v>
      </c>
      <c r="F79" s="50">
        <v>345.37789916999998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44121.046527777777</v>
      </c>
      <c r="C80" s="50">
        <v>24.873474120000001</v>
      </c>
      <c r="D80" s="50">
        <v>1000.7089843799999</v>
      </c>
      <c r="E80" s="50">
        <v>91.412231449999993</v>
      </c>
      <c r="F80" s="50">
        <v>355.70718384000003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44121.047222222223</v>
      </c>
      <c r="C81" s="50">
        <v>24.84512329</v>
      </c>
      <c r="D81" s="50">
        <v>1000.7089843799999</v>
      </c>
      <c r="E81" s="50">
        <v>91.579887389999996</v>
      </c>
      <c r="F81" s="50">
        <v>344.24114989999998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44121.04791666667</v>
      </c>
      <c r="C82" s="50">
        <v>24.813629150000001</v>
      </c>
      <c r="D82" s="50">
        <v>1000.60662842</v>
      </c>
      <c r="E82" s="50">
        <v>91.540893550000007</v>
      </c>
      <c r="F82" s="50">
        <v>322.95114136000001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44121.048611111109</v>
      </c>
      <c r="C83" s="50">
        <v>24.823089599999999</v>
      </c>
      <c r="D83" s="50">
        <v>1000.60662842</v>
      </c>
      <c r="E83" s="50">
        <v>91.275810239999998</v>
      </c>
      <c r="F83" s="50">
        <v>357.36322021000001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44121.049305555556</v>
      </c>
      <c r="C84" s="50">
        <v>24.819915770000001</v>
      </c>
      <c r="D84" s="50">
        <v>1000.62121582</v>
      </c>
      <c r="E84" s="50">
        <v>91.267997739999998</v>
      </c>
      <c r="F84" s="50">
        <v>300.79092407000002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44121.05</v>
      </c>
      <c r="C85" s="50">
        <v>24.832519529999999</v>
      </c>
      <c r="D85" s="50">
        <v>1000.7089843799999</v>
      </c>
      <c r="E85" s="50">
        <v>91.205619810000002</v>
      </c>
      <c r="F85" s="50">
        <v>329.67352295000001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44121.050694444442</v>
      </c>
      <c r="C86" s="50">
        <v>24.826232910000002</v>
      </c>
      <c r="D86" s="50">
        <v>1000.62121582</v>
      </c>
      <c r="E86" s="50">
        <v>91.287498470000003</v>
      </c>
      <c r="F86" s="50">
        <v>341.51846312999999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44121.051388888889</v>
      </c>
      <c r="C87" s="50">
        <v>24.819915770000001</v>
      </c>
      <c r="D87" s="50">
        <v>1000.60662842</v>
      </c>
      <c r="E87" s="50">
        <v>91.37326813</v>
      </c>
      <c r="F87" s="50">
        <v>332.34005737000001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44121.052083333336</v>
      </c>
      <c r="C88" s="50">
        <v>24.813629150000001</v>
      </c>
      <c r="D88" s="50">
        <v>1000.7089843799999</v>
      </c>
      <c r="E88" s="50">
        <v>91.614967350000001</v>
      </c>
      <c r="F88" s="50">
        <v>13.67701244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44121.052777777775</v>
      </c>
      <c r="C89" s="50">
        <v>24.813629150000001</v>
      </c>
      <c r="D89" s="50">
        <v>1000.7089843799999</v>
      </c>
      <c r="E89" s="50">
        <v>91.540893550000007</v>
      </c>
      <c r="F89" s="50">
        <v>23.41683197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44121.053472222222</v>
      </c>
      <c r="C90" s="50">
        <v>24.813629150000001</v>
      </c>
      <c r="D90" s="50">
        <v>1000.62121582</v>
      </c>
      <c r="E90" s="50">
        <v>91.423927309999996</v>
      </c>
      <c r="F90" s="50">
        <v>22.041475299999998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44121.054166666669</v>
      </c>
      <c r="C91" s="50">
        <v>24.804199220000001</v>
      </c>
      <c r="D91" s="50">
        <v>1000.7089843799999</v>
      </c>
      <c r="E91" s="50">
        <v>91.053588869999999</v>
      </c>
      <c r="F91" s="50">
        <v>20.090698239999998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44121.054861111108</v>
      </c>
      <c r="C92" s="50">
        <v>24.80102539</v>
      </c>
      <c r="D92" s="50">
        <v>1000.60662842</v>
      </c>
      <c r="E92" s="50">
        <v>90.924926760000005</v>
      </c>
      <c r="F92" s="50">
        <v>4.5126123400000004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44121.055555555555</v>
      </c>
      <c r="C93" s="50">
        <v>24.810455319999999</v>
      </c>
      <c r="D93" s="50">
        <v>1000.62121582</v>
      </c>
      <c r="E93" s="50">
        <v>91.065284730000002</v>
      </c>
      <c r="F93" s="50">
        <v>285.63381958000002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44121.056250000001</v>
      </c>
      <c r="C94" s="50">
        <v>24.804199220000001</v>
      </c>
      <c r="D94" s="50">
        <v>1000.60662842</v>
      </c>
      <c r="E94" s="50">
        <v>91.022392269999997</v>
      </c>
      <c r="F94" s="50">
        <v>295.86489868000001</v>
      </c>
      <c r="G94" s="50">
        <v>0.24760683999999999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44121.056944444441</v>
      </c>
      <c r="C95" s="50">
        <v>24.813629150000001</v>
      </c>
      <c r="D95" s="50">
        <v>1000.4165649399999</v>
      </c>
      <c r="E95" s="50">
        <v>91.314773560000006</v>
      </c>
      <c r="F95" s="50">
        <v>305.25381470000002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44121.057638888888</v>
      </c>
      <c r="C96" s="50">
        <v>24.794738769999999</v>
      </c>
      <c r="D96" s="50">
        <v>1000.43121338</v>
      </c>
      <c r="E96" s="50">
        <v>91.213432310000002</v>
      </c>
      <c r="F96" s="50">
        <v>345.30776978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44121.058333333334</v>
      </c>
      <c r="C97" s="50">
        <v>24.804199220000001</v>
      </c>
      <c r="D97" s="50">
        <v>1000.60662842</v>
      </c>
      <c r="E97" s="50">
        <v>91.151054380000005</v>
      </c>
      <c r="F97" s="50">
        <v>34.714424129999998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44121.059027777781</v>
      </c>
      <c r="C98" s="50">
        <v>24.778991699999999</v>
      </c>
      <c r="D98" s="50">
        <v>1000.4165649399999</v>
      </c>
      <c r="E98" s="50">
        <v>90.476615910000007</v>
      </c>
      <c r="F98" s="50">
        <v>43.794624329999998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44121.05972222222</v>
      </c>
      <c r="C99" s="50">
        <v>24.78527832</v>
      </c>
      <c r="D99" s="50">
        <v>1000.60662842</v>
      </c>
      <c r="E99" s="50">
        <v>90.340187069999999</v>
      </c>
      <c r="F99" s="50">
        <v>19.136339190000001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44121.060416666667</v>
      </c>
      <c r="C100" s="50">
        <v>24.788452150000001</v>
      </c>
      <c r="D100" s="50">
        <v>1000.62121582</v>
      </c>
      <c r="E100" s="50">
        <v>90.351882930000002</v>
      </c>
      <c r="F100" s="50">
        <v>27.276241299999999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44121.061111111114</v>
      </c>
      <c r="C101" s="50">
        <v>24.782135010000001</v>
      </c>
      <c r="D101" s="50">
        <v>1000.60662842</v>
      </c>
      <c r="E101" s="50">
        <v>90.355766299999999</v>
      </c>
      <c r="F101" s="50">
        <v>355.86151123000002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44121.061805555553</v>
      </c>
      <c r="C102" s="50">
        <v>24.778991699999999</v>
      </c>
      <c r="D102" s="50">
        <v>1000.60662842</v>
      </c>
      <c r="E102" s="50">
        <v>90.363578799999999</v>
      </c>
      <c r="F102" s="50">
        <v>324.01766967999998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44121.0625</v>
      </c>
      <c r="C103" s="50">
        <v>24.782135010000001</v>
      </c>
      <c r="D103" s="50">
        <v>1000.62121582</v>
      </c>
      <c r="E103" s="50">
        <v>90.320678709999996</v>
      </c>
      <c r="F103" s="50">
        <v>220.76728821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44121.063194444447</v>
      </c>
      <c r="C104" s="50">
        <v>24.77584839</v>
      </c>
      <c r="D104" s="50">
        <v>1000.60662842</v>
      </c>
      <c r="E104" s="50">
        <v>90.145263670000006</v>
      </c>
      <c r="F104" s="50">
        <v>290.29324341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44121.063888888886</v>
      </c>
      <c r="C105" s="50">
        <v>24.794738769999999</v>
      </c>
      <c r="D105" s="50">
        <v>1000.62121582</v>
      </c>
      <c r="E105" s="50">
        <v>90.149147029999995</v>
      </c>
      <c r="F105" s="50">
        <v>14.67342854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44121.064583333333</v>
      </c>
      <c r="C106" s="50">
        <v>24.80731201</v>
      </c>
      <c r="D106" s="50">
        <v>1000.4165649399999</v>
      </c>
      <c r="E106" s="50">
        <v>90.422050479999996</v>
      </c>
      <c r="F106" s="50">
        <v>345.71472168000003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44121.06527777778</v>
      </c>
      <c r="C107" s="50">
        <v>24.813629150000001</v>
      </c>
      <c r="D107" s="50">
        <v>1000.60662842</v>
      </c>
      <c r="E107" s="50">
        <v>90.57798004</v>
      </c>
      <c r="F107" s="50">
        <v>18.897760389999998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44121.065972222219</v>
      </c>
      <c r="C108" s="50">
        <v>24.766418460000001</v>
      </c>
      <c r="D108" s="50">
        <v>1000.32885742</v>
      </c>
      <c r="E108" s="50">
        <v>90.379150390000007</v>
      </c>
      <c r="F108" s="50">
        <v>306.85369873000002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44121.066666666666</v>
      </c>
      <c r="C109" s="50">
        <v>24.744354250000001</v>
      </c>
      <c r="D109" s="50">
        <v>1000.43121338</v>
      </c>
      <c r="E109" s="50">
        <v>90.566284179999997</v>
      </c>
      <c r="F109" s="50">
        <v>299.03662108999998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44121.067361111112</v>
      </c>
      <c r="C110" s="50">
        <v>24.73175049</v>
      </c>
      <c r="D110" s="50">
        <v>1000.43121338</v>
      </c>
      <c r="E110" s="50">
        <v>90.850883479999993</v>
      </c>
      <c r="F110" s="50">
        <v>332.74707031000003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44121.068055555559</v>
      </c>
      <c r="C111" s="50">
        <v>24.72232056</v>
      </c>
      <c r="D111" s="50">
        <v>1000.32885742</v>
      </c>
      <c r="E111" s="50">
        <v>90.979515079999999</v>
      </c>
      <c r="F111" s="50">
        <v>318.41799927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44121.068749999999</v>
      </c>
      <c r="C112" s="50">
        <v>24.70657349</v>
      </c>
      <c r="D112" s="50">
        <v>1000.4165649399999</v>
      </c>
      <c r="E112" s="50">
        <v>90.788505549999996</v>
      </c>
      <c r="F112" s="50">
        <v>288.87576294000002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44121.069444444445</v>
      </c>
      <c r="C113" s="50">
        <v>24.693969729999999</v>
      </c>
      <c r="D113" s="50">
        <v>1000.43121338</v>
      </c>
      <c r="E113" s="50">
        <v>90.893753050000001</v>
      </c>
      <c r="F113" s="50">
        <v>306.13800049000002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44121.070138888892</v>
      </c>
      <c r="C114" s="50">
        <v>24.675079350000001</v>
      </c>
      <c r="D114" s="50">
        <v>1000.32885742</v>
      </c>
      <c r="E114" s="50">
        <v>90.710525509999997</v>
      </c>
      <c r="F114" s="50">
        <v>318.41799927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44121.070833333331</v>
      </c>
      <c r="C115" s="50">
        <v>24.684539789999999</v>
      </c>
      <c r="D115" s="50">
        <v>1000.4165649399999</v>
      </c>
      <c r="E115" s="50">
        <v>90.616966250000004</v>
      </c>
      <c r="F115" s="50">
        <v>235.40507507000001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44121.071527777778</v>
      </c>
      <c r="C116" s="50">
        <v>24.70025635</v>
      </c>
      <c r="D116" s="50">
        <v>1000.2265625</v>
      </c>
      <c r="E116" s="50">
        <v>90.359672549999999</v>
      </c>
      <c r="F116" s="50">
        <v>313.23928833000002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44121.072222222225</v>
      </c>
      <c r="C117" s="50">
        <v>24.697113040000001</v>
      </c>
      <c r="D117" s="50">
        <v>1000.2265625</v>
      </c>
      <c r="E117" s="50">
        <v>90.137451170000006</v>
      </c>
      <c r="F117" s="50">
        <v>267.75415039000001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44121.072916666664</v>
      </c>
      <c r="C118" s="50">
        <v>24.734893799999998</v>
      </c>
      <c r="D118" s="50">
        <v>1000.2411499</v>
      </c>
      <c r="E118" s="50">
        <v>89.903541559999994</v>
      </c>
      <c r="F118" s="50">
        <v>309.45007323999999</v>
      </c>
      <c r="G118" s="50">
        <v>0.58661549999999996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44121.073611111111</v>
      </c>
      <c r="C119" s="50">
        <v>24.772674559999999</v>
      </c>
      <c r="D119" s="50">
        <v>1000.2265625</v>
      </c>
      <c r="E119" s="50">
        <v>89.903541559999994</v>
      </c>
      <c r="F119" s="50">
        <v>308.52380370999998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44121.074305555558</v>
      </c>
      <c r="C120" s="50">
        <v>24.772674559999999</v>
      </c>
      <c r="D120" s="50">
        <v>1000.32885742</v>
      </c>
      <c r="E120" s="50">
        <v>89.919143680000005</v>
      </c>
      <c r="F120" s="50">
        <v>292.24398803999998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44121.074999999997</v>
      </c>
      <c r="C121" s="50">
        <v>24.782135010000001</v>
      </c>
      <c r="D121" s="50">
        <v>1000.32885742</v>
      </c>
      <c r="E121" s="50">
        <v>89.852882390000005</v>
      </c>
      <c r="F121" s="50">
        <v>295.92098999000001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44121.075694444444</v>
      </c>
      <c r="C122" s="50">
        <v>24.772674559999999</v>
      </c>
      <c r="D122" s="50">
        <v>1000.32885742</v>
      </c>
      <c r="E122" s="50">
        <v>89.895751950000005</v>
      </c>
      <c r="F122" s="50">
        <v>286.84082031000003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44121.076388888891</v>
      </c>
      <c r="C123" s="50">
        <v>24.750640870000002</v>
      </c>
      <c r="D123" s="50">
        <v>1000.2265625</v>
      </c>
      <c r="E123" s="50">
        <v>89.845069890000005</v>
      </c>
      <c r="F123" s="50">
        <v>276.56768799000002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44121.07708333333</v>
      </c>
      <c r="C124" s="50">
        <v>24.747497559999999</v>
      </c>
      <c r="D124" s="50">
        <v>1000.2265625</v>
      </c>
      <c r="E124" s="50">
        <v>89.732032779999997</v>
      </c>
      <c r="F124" s="50">
        <v>298.22265625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44121.077777777777</v>
      </c>
      <c r="C125" s="50">
        <v>24.734893799999998</v>
      </c>
      <c r="D125" s="50">
        <v>1000.2265625</v>
      </c>
      <c r="E125" s="50">
        <v>89.751518250000004</v>
      </c>
      <c r="F125" s="50">
        <v>316.21456909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44121.078472222223</v>
      </c>
      <c r="C126" s="50">
        <v>24.719177250000001</v>
      </c>
      <c r="D126" s="50">
        <v>1000.13885498</v>
      </c>
      <c r="E126" s="50">
        <v>89.794387819999997</v>
      </c>
      <c r="F126" s="50">
        <v>286.05490112000001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44121.07916666667</v>
      </c>
      <c r="C127" s="50">
        <v>24.709716799999999</v>
      </c>
      <c r="D127" s="50">
        <v>1000.2265625</v>
      </c>
      <c r="E127" s="50">
        <v>89.759300229999994</v>
      </c>
      <c r="F127" s="50">
        <v>262.49130249000001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44121.079861111109</v>
      </c>
      <c r="C128" s="50">
        <v>24.712860110000001</v>
      </c>
      <c r="D128" s="50">
        <v>1000.12420654</v>
      </c>
      <c r="E128" s="50">
        <v>90.008811949999995</v>
      </c>
      <c r="F128" s="50">
        <v>301.85754394999998</v>
      </c>
      <c r="G128" s="50">
        <v>0.79002059000000002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44121.080555555556</v>
      </c>
      <c r="C129" s="50">
        <v>24.70657349</v>
      </c>
      <c r="D129" s="50">
        <v>1000.13885498</v>
      </c>
      <c r="E129" s="50">
        <v>89.794387819999997</v>
      </c>
      <c r="F129" s="50">
        <v>282.51828003000003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44121.081250000003</v>
      </c>
      <c r="C130" s="50">
        <v>24.70657349</v>
      </c>
      <c r="D130" s="50">
        <v>1000.12420654</v>
      </c>
      <c r="E130" s="50">
        <v>89.848976140000005</v>
      </c>
      <c r="F130" s="50">
        <v>5.9160499599999996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44121.081944444442</v>
      </c>
      <c r="C131" s="50">
        <v>24.69082642</v>
      </c>
      <c r="D131" s="50">
        <v>1000.13885498</v>
      </c>
      <c r="E131" s="50">
        <v>90.032203670000001</v>
      </c>
      <c r="F131" s="50">
        <v>248.79380798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44121.082638888889</v>
      </c>
      <c r="C132" s="50">
        <v>24.703399659999999</v>
      </c>
      <c r="D132" s="50">
        <v>1000.03649902</v>
      </c>
      <c r="E132" s="50">
        <v>89.665748600000001</v>
      </c>
      <c r="F132" s="50">
        <v>302.30657959000001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44121.083333333336</v>
      </c>
      <c r="C133" s="50">
        <v>24.684539789999999</v>
      </c>
      <c r="D133" s="50">
        <v>1000.03649902</v>
      </c>
      <c r="E133" s="50">
        <v>89.997123720000005</v>
      </c>
      <c r="F133" s="50">
        <v>264.28768921</v>
      </c>
      <c r="G133" s="50">
        <v>0.51881372999999997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44121.084027777775</v>
      </c>
      <c r="C134" s="50">
        <v>24.653045649999999</v>
      </c>
      <c r="D134" s="50">
        <v>1000.03649902</v>
      </c>
      <c r="E134" s="50">
        <v>90.308982850000007</v>
      </c>
      <c r="F134" s="50">
        <v>337.99588012999999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44121.084722222222</v>
      </c>
      <c r="C135" s="50">
        <v>24.618377689999999</v>
      </c>
      <c r="D135" s="50">
        <v>1000.0510864300001</v>
      </c>
      <c r="E135" s="50">
        <v>90.468826289999996</v>
      </c>
      <c r="F135" s="50">
        <v>293.43692017000001</v>
      </c>
      <c r="G135" s="50">
        <v>1.1968308700000001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44121.085416666669</v>
      </c>
      <c r="C136" s="50">
        <v>24.649871829999999</v>
      </c>
      <c r="D136" s="50">
        <v>1000.13885498</v>
      </c>
      <c r="E136" s="50">
        <v>89.962036130000001</v>
      </c>
      <c r="F136" s="50">
        <v>241.01878357000001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44121.086111111108</v>
      </c>
      <c r="C137" s="50">
        <v>24.63729858</v>
      </c>
      <c r="D137" s="50">
        <v>1000.13885498</v>
      </c>
      <c r="E137" s="50">
        <v>90.156959529999995</v>
      </c>
      <c r="F137" s="50">
        <v>285.91455078000001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44121.086805555555</v>
      </c>
      <c r="C138" s="50">
        <v>24.627838130000001</v>
      </c>
      <c r="D138" s="50">
        <v>1000.13885498</v>
      </c>
      <c r="E138" s="50">
        <v>90.082885739999995</v>
      </c>
      <c r="F138" s="50">
        <v>278.04129028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44121.087500000001</v>
      </c>
      <c r="C139" s="50">
        <v>24.615264889999999</v>
      </c>
      <c r="D139" s="50">
        <v>1000.13885498</v>
      </c>
      <c r="E139" s="50">
        <v>90.078979489999995</v>
      </c>
      <c r="F139" s="50">
        <v>344.99902343999997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44121.088194444441</v>
      </c>
      <c r="C140" s="50">
        <v>24.599517819999999</v>
      </c>
      <c r="D140" s="50">
        <v>1000.13885498</v>
      </c>
      <c r="E140" s="50">
        <v>90.121879579999998</v>
      </c>
      <c r="F140" s="50">
        <v>347.07604980000002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44121.088888888888</v>
      </c>
      <c r="C141" s="50">
        <v>24.593200679999999</v>
      </c>
      <c r="D141" s="50">
        <v>1000.03649902</v>
      </c>
      <c r="E141" s="50">
        <v>90.117973329999998</v>
      </c>
      <c r="F141" s="50">
        <v>321.53363037000003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44121.089583333334</v>
      </c>
      <c r="C142" s="50">
        <v>24.580627440000001</v>
      </c>
      <c r="D142" s="50">
        <v>1000.03649902</v>
      </c>
      <c r="E142" s="50">
        <v>90.016601559999998</v>
      </c>
      <c r="F142" s="50">
        <v>325.05618285999998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44121.090277777781</v>
      </c>
      <c r="C143" s="50">
        <v>24.59005737</v>
      </c>
      <c r="D143" s="50">
        <v>1000.03649902</v>
      </c>
      <c r="E143" s="50">
        <v>90.141357420000006</v>
      </c>
      <c r="F143" s="50">
        <v>295.55615233999998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44121.09097222222</v>
      </c>
      <c r="C144" s="50">
        <v>24.564849850000002</v>
      </c>
      <c r="D144" s="50">
        <v>1000.03649902</v>
      </c>
      <c r="E144" s="50">
        <v>90.305076600000007</v>
      </c>
      <c r="F144" s="50">
        <v>18.18202209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44121.091666666667</v>
      </c>
      <c r="C145" s="50">
        <v>24.561706539999999</v>
      </c>
      <c r="D145" s="50">
        <v>999.94879149999997</v>
      </c>
      <c r="E145" s="50">
        <v>90.168655400000006</v>
      </c>
      <c r="F145" s="50">
        <v>273.63452147999999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44121.092361111114</v>
      </c>
      <c r="C146" s="50">
        <v>24.53652954</v>
      </c>
      <c r="D146" s="50">
        <v>999.94879149999997</v>
      </c>
      <c r="E146" s="50">
        <v>90.301200870000002</v>
      </c>
      <c r="F146" s="50">
        <v>335.39950562000001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44121.093055555553</v>
      </c>
      <c r="C147" s="50">
        <v>24.533386230000001</v>
      </c>
      <c r="D147" s="50">
        <v>999.84643555000002</v>
      </c>
      <c r="E147" s="50">
        <v>90.211524960000006</v>
      </c>
      <c r="F147" s="50">
        <v>268.44183349999997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44121.09375</v>
      </c>
      <c r="C148" s="50">
        <v>24.508178709999999</v>
      </c>
      <c r="D148" s="50">
        <v>999.84643555000002</v>
      </c>
      <c r="E148" s="50">
        <v>90.375267030000003</v>
      </c>
      <c r="F148" s="50">
        <v>261.39660644999998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44121.094444444447</v>
      </c>
      <c r="C149" s="50">
        <v>24.508178709999999</v>
      </c>
      <c r="D149" s="50">
        <v>999.75872803000004</v>
      </c>
      <c r="E149" s="50">
        <v>90.394752499999996</v>
      </c>
      <c r="F149" s="50">
        <v>131.11611937999999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44121.095138888886</v>
      </c>
      <c r="C150" s="50">
        <v>24.508178709999999</v>
      </c>
      <c r="D150" s="50">
        <v>999.75872803000004</v>
      </c>
      <c r="E150" s="50">
        <v>90.50390625</v>
      </c>
      <c r="F150" s="50">
        <v>95.777709959999996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44121.095833333333</v>
      </c>
      <c r="C151" s="50">
        <v>24.495605470000001</v>
      </c>
      <c r="D151" s="50">
        <v>999.75872803000004</v>
      </c>
      <c r="E151" s="50">
        <v>90.546806340000003</v>
      </c>
      <c r="F151" s="50">
        <v>304.53802489999998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44121.09652777778</v>
      </c>
      <c r="C152" s="50">
        <v>24.476715089999999</v>
      </c>
      <c r="D152" s="50">
        <v>999.74407958999996</v>
      </c>
      <c r="E152" s="50">
        <v>90.636451719999997</v>
      </c>
      <c r="F152" s="50">
        <v>25.830703740000001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44121.097222222219</v>
      </c>
      <c r="C153" s="50">
        <v>24.470428470000002</v>
      </c>
      <c r="D153" s="50">
        <v>999.75872803000004</v>
      </c>
      <c r="E153" s="50">
        <v>90.792381289999994</v>
      </c>
      <c r="F153" s="50">
        <v>243.61515807999999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44121.097916666666</v>
      </c>
      <c r="C154" s="50">
        <v>24.457824710000001</v>
      </c>
      <c r="D154" s="50">
        <v>999.75872803000004</v>
      </c>
      <c r="E154" s="50">
        <v>90.667655940000003</v>
      </c>
      <c r="F154" s="50">
        <v>329.32266234999997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44121.098611111112</v>
      </c>
      <c r="C155" s="50">
        <v>24.448364260000002</v>
      </c>
      <c r="D155" s="50">
        <v>999.75872803000004</v>
      </c>
      <c r="E155" s="50">
        <v>90.780693049999996</v>
      </c>
      <c r="F155" s="50">
        <v>301.53472900000003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44121.099305555559</v>
      </c>
      <c r="C156" s="50">
        <v>24.442108149999999</v>
      </c>
      <c r="D156" s="50">
        <v>999.75872803000004</v>
      </c>
      <c r="E156" s="50">
        <v>90.889846800000001</v>
      </c>
      <c r="F156" s="50">
        <v>331.80673217999998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44121.1</v>
      </c>
      <c r="C157" s="50">
        <v>24.423187259999999</v>
      </c>
      <c r="D157" s="50">
        <v>999.74407958999996</v>
      </c>
      <c r="E157" s="50">
        <v>90.831375120000004</v>
      </c>
      <c r="F157" s="50">
        <v>303.99075317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44121.100694444445</v>
      </c>
      <c r="C158" s="50">
        <v>24.43579102</v>
      </c>
      <c r="D158" s="50">
        <v>999.75872803000004</v>
      </c>
      <c r="E158" s="50">
        <v>91.104270940000006</v>
      </c>
      <c r="F158" s="50">
        <v>9.4245996499999993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44121.101388888892</v>
      </c>
      <c r="C159" s="50">
        <v>24.416900630000001</v>
      </c>
      <c r="D159" s="50">
        <v>999.75872803000004</v>
      </c>
      <c r="E159" s="50">
        <v>91.377151490000003</v>
      </c>
      <c r="F159" s="50">
        <v>9.0878028900000007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44121.102083333331</v>
      </c>
      <c r="C160" s="50">
        <v>24.40429688</v>
      </c>
      <c r="D160" s="50">
        <v>999.75872803000004</v>
      </c>
      <c r="E160" s="50">
        <v>91.314773560000006</v>
      </c>
      <c r="F160" s="50">
        <v>9.0737409600000003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44121.102777777778</v>
      </c>
      <c r="C161" s="50">
        <v>24.38543701</v>
      </c>
      <c r="D161" s="50">
        <v>999.84643555000002</v>
      </c>
      <c r="E161" s="50">
        <v>91.209526060000002</v>
      </c>
      <c r="F161" s="50">
        <v>8.7228813200000008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44121.103472222225</v>
      </c>
      <c r="C162" s="50">
        <v>24.37280273</v>
      </c>
      <c r="D162" s="50">
        <v>999.84643555000002</v>
      </c>
      <c r="E162" s="50">
        <v>91.252418520000006</v>
      </c>
      <c r="F162" s="50">
        <v>0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44121.104166666664</v>
      </c>
      <c r="C163" s="50">
        <v>24.3633728</v>
      </c>
      <c r="D163" s="50">
        <v>999.84643555000002</v>
      </c>
      <c r="E163" s="50">
        <v>91.29138184</v>
      </c>
      <c r="F163" s="50">
        <v>3.8529932499999999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44121.104861111111</v>
      </c>
      <c r="C164" s="50">
        <v>24.33502197</v>
      </c>
      <c r="D164" s="50">
        <v>999.84643555000002</v>
      </c>
      <c r="E164" s="50">
        <v>91.303077700000003</v>
      </c>
      <c r="F164" s="50">
        <v>9.8035402299999994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44121.105555555558</v>
      </c>
      <c r="C165" s="50">
        <v>24.319305419999999</v>
      </c>
      <c r="D165" s="50">
        <v>999.84643555000002</v>
      </c>
      <c r="E165" s="50">
        <v>91.36545563</v>
      </c>
      <c r="F165" s="50">
        <v>34.33552933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44121.106249999997</v>
      </c>
      <c r="C166" s="50">
        <v>24.297241209999999</v>
      </c>
      <c r="D166" s="50">
        <v>999.84643555000002</v>
      </c>
      <c r="E166" s="50">
        <v>91.505813599999996</v>
      </c>
      <c r="F166" s="50">
        <v>35.331943510000002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44121.106944444444</v>
      </c>
      <c r="C167" s="50">
        <v>24.290954589999998</v>
      </c>
      <c r="D167" s="50">
        <v>999.86108397999999</v>
      </c>
      <c r="E167" s="50">
        <v>91.513603209999999</v>
      </c>
      <c r="F167" s="50">
        <v>17.704864499999999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44121.107638888891</v>
      </c>
      <c r="C168" s="50">
        <v>24.290954589999998</v>
      </c>
      <c r="D168" s="50">
        <v>999.84643555000002</v>
      </c>
      <c r="E168" s="50">
        <v>91.572074889999996</v>
      </c>
      <c r="F168" s="50">
        <v>349.20922852000001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44121.10833333333</v>
      </c>
      <c r="C169" s="50">
        <v>24.28781128</v>
      </c>
      <c r="D169" s="50">
        <v>999.84643555000002</v>
      </c>
      <c r="E169" s="50">
        <v>91.763084410000005</v>
      </c>
      <c r="F169" s="50">
        <v>317.70220947000001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44121.109027777777</v>
      </c>
      <c r="C170" s="50">
        <v>24.26263428</v>
      </c>
      <c r="D170" s="50">
        <v>999.86108397999999</v>
      </c>
      <c r="E170" s="50">
        <v>92.024291989999995</v>
      </c>
      <c r="F170" s="50">
        <v>297.29638671999999</v>
      </c>
      <c r="G170" s="50">
        <v>0</v>
      </c>
      <c r="H170" s="50">
        <v>0</v>
      </c>
      <c r="I170" s="50">
        <v>0</v>
      </c>
      <c r="J170" s="51">
        <v>0</v>
      </c>
      <c r="K170" s="51">
        <v>5.8628569999999998E-2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44121.109722222223</v>
      </c>
      <c r="C171" s="50">
        <v>24.21221924</v>
      </c>
      <c r="D171" s="50">
        <v>999.84643555000002</v>
      </c>
      <c r="E171" s="50">
        <v>92.367362979999996</v>
      </c>
      <c r="F171" s="50">
        <v>309.63253784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44121.11041666667</v>
      </c>
      <c r="C172" s="50">
        <v>24.180755619999999</v>
      </c>
      <c r="D172" s="50">
        <v>999.84643555000002</v>
      </c>
      <c r="E172" s="50">
        <v>92.628540040000004</v>
      </c>
      <c r="F172" s="50">
        <v>282.50421143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44121.111111111109</v>
      </c>
      <c r="C173" s="50">
        <v>24.13040161</v>
      </c>
      <c r="D173" s="50">
        <v>999.75872803000004</v>
      </c>
      <c r="E173" s="50">
        <v>92.624656680000001</v>
      </c>
      <c r="F173" s="50">
        <v>274.13973999000001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44121.111805555556</v>
      </c>
      <c r="C174" s="50">
        <v>24.13040161</v>
      </c>
      <c r="D174" s="50">
        <v>999.84643555000002</v>
      </c>
      <c r="E174" s="50">
        <v>92.796165470000005</v>
      </c>
      <c r="F174" s="50">
        <v>279.66931152000001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44121.112500000003</v>
      </c>
      <c r="C175" s="50">
        <v>24.095764160000002</v>
      </c>
      <c r="D175" s="50">
        <v>999.75872803000004</v>
      </c>
      <c r="E175" s="50">
        <v>92.823463439999998</v>
      </c>
      <c r="F175" s="50">
        <v>233.18763733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44121.113194444442</v>
      </c>
      <c r="C176" s="50">
        <v>24.086303709999999</v>
      </c>
      <c r="D176" s="50">
        <v>999.75872803000004</v>
      </c>
      <c r="E176" s="50">
        <v>92.983299259999995</v>
      </c>
      <c r="F176" s="50">
        <v>232.23332214000001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44121.113888888889</v>
      </c>
      <c r="C177" s="50">
        <v>24.127227779999998</v>
      </c>
      <c r="D177" s="50">
        <v>999.75872803000004</v>
      </c>
      <c r="E177" s="50">
        <v>93.092460630000005</v>
      </c>
      <c r="F177" s="50">
        <v>231.86839294000001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44121.114583333336</v>
      </c>
      <c r="C178" s="50">
        <v>24.14611816</v>
      </c>
      <c r="D178" s="50">
        <v>999.75872803000004</v>
      </c>
      <c r="E178" s="50">
        <v>93.092460630000005</v>
      </c>
      <c r="F178" s="50">
        <v>260.24578857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44121.115277777775</v>
      </c>
      <c r="C179" s="50">
        <v>24.127227779999998</v>
      </c>
      <c r="D179" s="50">
        <v>999.75872803000004</v>
      </c>
      <c r="E179" s="50">
        <v>93.072975159999999</v>
      </c>
      <c r="F179" s="50">
        <v>229.8053894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44121.115972222222</v>
      </c>
      <c r="C180" s="50">
        <v>24.149291989999998</v>
      </c>
      <c r="D180" s="50">
        <v>999.84643555000002</v>
      </c>
      <c r="E180" s="50">
        <v>93.104148859999995</v>
      </c>
      <c r="F180" s="50">
        <v>196.02479553000001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44121.116666666669</v>
      </c>
      <c r="C181" s="50">
        <v>24.16186523</v>
      </c>
      <c r="D181" s="50">
        <v>999.75872803000004</v>
      </c>
      <c r="E181" s="50">
        <v>93.088554380000005</v>
      </c>
      <c r="F181" s="50">
        <v>95.525115970000002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44121.117361111108</v>
      </c>
      <c r="C182" s="50">
        <v>24.196533200000001</v>
      </c>
      <c r="D182" s="50">
        <v>999.75872803000004</v>
      </c>
      <c r="E182" s="50">
        <v>92.846855160000004</v>
      </c>
      <c r="F182" s="50">
        <v>248.69554138000001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44121.118055555555</v>
      </c>
      <c r="C183" s="50">
        <v>24.20910645</v>
      </c>
      <c r="D183" s="50">
        <v>999.86108397999999</v>
      </c>
      <c r="E183" s="50">
        <v>92.609062190000003</v>
      </c>
      <c r="F183" s="50">
        <v>212.73965454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44121.118750000001</v>
      </c>
      <c r="C184" s="50">
        <v>24.20910645</v>
      </c>
      <c r="D184" s="50">
        <v>999.84643555000002</v>
      </c>
      <c r="E184" s="50">
        <v>92.390747070000003</v>
      </c>
      <c r="F184" s="50">
        <v>220.43045043999999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44121.119444444441</v>
      </c>
      <c r="C185" s="50">
        <v>24.231140140000001</v>
      </c>
      <c r="D185" s="50">
        <v>999.86108397999999</v>
      </c>
      <c r="E185" s="50">
        <v>92.258201600000007</v>
      </c>
      <c r="F185" s="50">
        <v>229.11769104000001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44121.120138888888</v>
      </c>
      <c r="C186" s="50">
        <v>24.221679689999998</v>
      </c>
      <c r="D186" s="50">
        <v>999.86108397999999</v>
      </c>
      <c r="E186" s="50">
        <v>92.230911250000005</v>
      </c>
      <c r="F186" s="50">
        <v>246.98338318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44121.120833333334</v>
      </c>
      <c r="C187" s="50">
        <v>24.21853638</v>
      </c>
      <c r="D187" s="50">
        <v>999.86108397999999</v>
      </c>
      <c r="E187" s="50">
        <v>92.094459529999995</v>
      </c>
      <c r="F187" s="50">
        <v>258.94061278999999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44121.121527777781</v>
      </c>
      <c r="C188" s="50">
        <v>24.221679689999998</v>
      </c>
      <c r="D188" s="50">
        <v>999.84643555000002</v>
      </c>
      <c r="E188" s="50">
        <v>92.152931210000006</v>
      </c>
      <c r="F188" s="50">
        <v>344.29730224999997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44121.12222222222</v>
      </c>
      <c r="C189" s="50">
        <v>24.20278931</v>
      </c>
      <c r="D189" s="50">
        <v>999.75872803000004</v>
      </c>
      <c r="E189" s="50">
        <v>92.164627080000002</v>
      </c>
      <c r="F189" s="50">
        <v>280.76397704999999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44121.122916666667</v>
      </c>
      <c r="C190" s="50">
        <v>24.193328860000001</v>
      </c>
      <c r="D190" s="50">
        <v>999.84643555000002</v>
      </c>
      <c r="E190" s="50">
        <v>92.215309140000002</v>
      </c>
      <c r="F190" s="50">
        <v>277.60623169000002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44121.123611111114</v>
      </c>
      <c r="C191" s="50">
        <v>24.1524353</v>
      </c>
      <c r="D191" s="50">
        <v>999.84643555000002</v>
      </c>
      <c r="E191" s="50">
        <v>92.110061650000006</v>
      </c>
      <c r="F191" s="50">
        <v>270.53292847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44121.124305555553</v>
      </c>
      <c r="C192" s="50">
        <v>24.1083374</v>
      </c>
      <c r="D192" s="50">
        <v>999.84643555000002</v>
      </c>
      <c r="E192" s="50">
        <v>92.250389100000007</v>
      </c>
      <c r="F192" s="50">
        <v>251.51643372000001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44121.125</v>
      </c>
      <c r="C193" s="50">
        <v>24.083160400000001</v>
      </c>
      <c r="D193" s="50">
        <v>999.86108397999999</v>
      </c>
      <c r="E193" s="50">
        <v>92.44921875</v>
      </c>
      <c r="F193" s="50">
        <v>277.45187378000003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44121.125694444447</v>
      </c>
      <c r="C194" s="50">
        <v>24.083160400000001</v>
      </c>
      <c r="D194" s="50">
        <v>999.84643555000002</v>
      </c>
      <c r="E194" s="50">
        <v>92.534988400000003</v>
      </c>
      <c r="F194" s="50">
        <v>303.37322998000002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44121.126388888886</v>
      </c>
      <c r="C195" s="50">
        <v>24.073730470000001</v>
      </c>
      <c r="D195" s="50">
        <v>999.94879149999997</v>
      </c>
      <c r="E195" s="50">
        <v>92.718215939999993</v>
      </c>
      <c r="F195" s="50">
        <v>318.05307006999999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44121.127083333333</v>
      </c>
      <c r="C196" s="50">
        <v>24.048522949999999</v>
      </c>
      <c r="D196" s="50">
        <v>999.84643555000002</v>
      </c>
      <c r="E196" s="50">
        <v>92.862449650000002</v>
      </c>
      <c r="F196" s="50">
        <v>21.816915510000001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44121.12777777778</v>
      </c>
      <c r="C197" s="50">
        <v>24.026489260000002</v>
      </c>
      <c r="D197" s="50">
        <v>999.86108397999999</v>
      </c>
      <c r="E197" s="50">
        <v>92.862449650000002</v>
      </c>
      <c r="F197" s="50">
        <v>0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44121.128472222219</v>
      </c>
      <c r="C198" s="50">
        <v>24.017059329999999</v>
      </c>
      <c r="D198" s="50">
        <v>999.86108397999999</v>
      </c>
      <c r="E198" s="50">
        <v>92.917045590000001</v>
      </c>
      <c r="F198" s="50">
        <v>17.85924339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44121.129166666666</v>
      </c>
      <c r="C199" s="50">
        <v>23.991882319999998</v>
      </c>
      <c r="D199" s="50">
        <v>999.94879149999997</v>
      </c>
      <c r="E199" s="50">
        <v>92.967704769999997</v>
      </c>
      <c r="F199" s="50">
        <v>337.58886718999997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44121.129861111112</v>
      </c>
      <c r="C200" s="50">
        <v>23.97930908</v>
      </c>
      <c r="D200" s="50">
        <v>999.86108397999999</v>
      </c>
      <c r="E200" s="50">
        <v>93.135353089999995</v>
      </c>
      <c r="F200" s="50">
        <v>318.37588500999999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44121.130555555559</v>
      </c>
      <c r="C201" s="50">
        <v>23.972961430000002</v>
      </c>
      <c r="D201" s="50">
        <v>999.75872803000004</v>
      </c>
      <c r="E201" s="50">
        <v>93.182128910000003</v>
      </c>
      <c r="F201" s="50">
        <v>332.90139771000003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44121.131249999999</v>
      </c>
      <c r="C202" s="50">
        <v>23.9666748</v>
      </c>
      <c r="D202" s="50">
        <v>999.75872803000004</v>
      </c>
      <c r="E202" s="50">
        <v>93.189918520000006</v>
      </c>
      <c r="F202" s="50">
        <v>342.41671753000003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44121.131944444445</v>
      </c>
      <c r="C203" s="50">
        <v>23.97610474</v>
      </c>
      <c r="D203" s="50">
        <v>999.75872803000004</v>
      </c>
      <c r="E203" s="50">
        <v>93.260086060000006</v>
      </c>
      <c r="F203" s="50">
        <v>302.88201903999999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44121.132638888892</v>
      </c>
      <c r="C204" s="50">
        <v>23.97930908</v>
      </c>
      <c r="D204" s="50">
        <v>999.67102050999995</v>
      </c>
      <c r="E204" s="50">
        <v>93.295166019999996</v>
      </c>
      <c r="F204" s="50">
        <v>299.16290283000001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44121.133333333331</v>
      </c>
      <c r="C205" s="50">
        <v>23.950958249999999</v>
      </c>
      <c r="D205" s="50">
        <v>999.75872803000004</v>
      </c>
      <c r="E205" s="50">
        <v>93.31076813</v>
      </c>
      <c r="F205" s="50">
        <v>256.54074097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44121.134027777778</v>
      </c>
      <c r="C206" s="50">
        <v>23.944641109999999</v>
      </c>
      <c r="D206" s="50">
        <v>999.67102050999995</v>
      </c>
      <c r="E206" s="50">
        <v>93.38484192</v>
      </c>
      <c r="F206" s="50">
        <v>337.25207519999998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44121.134722222225</v>
      </c>
      <c r="C207" s="50">
        <v>23.944641109999999</v>
      </c>
      <c r="D207" s="50">
        <v>999.67102050999995</v>
      </c>
      <c r="E207" s="50">
        <v>93.478393550000007</v>
      </c>
      <c r="F207" s="50">
        <v>330.57168579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44121.135416666664</v>
      </c>
      <c r="C208" s="50">
        <v>23.947784420000001</v>
      </c>
      <c r="D208" s="50">
        <v>999.67102050999995</v>
      </c>
      <c r="E208" s="50">
        <v>93.365356449999993</v>
      </c>
      <c r="F208" s="50">
        <v>45.141944889999998</v>
      </c>
      <c r="G208" s="50">
        <v>0.24760683999999999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44121.136111111111</v>
      </c>
      <c r="C209" s="50">
        <v>23.932067870000001</v>
      </c>
      <c r="D209" s="50">
        <v>999.67102050999995</v>
      </c>
      <c r="E209" s="50">
        <v>93.193824770000006</v>
      </c>
      <c r="F209" s="50">
        <v>68.930068969999994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44121.136805555558</v>
      </c>
      <c r="C210" s="50">
        <v>23.938354489999998</v>
      </c>
      <c r="D210" s="50">
        <v>999.67102050999995</v>
      </c>
      <c r="E210" s="50">
        <v>93.104148859999995</v>
      </c>
      <c r="F210" s="50">
        <v>33.35313034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44121.137499999997</v>
      </c>
      <c r="C211" s="50">
        <v>23.9414978</v>
      </c>
      <c r="D211" s="50">
        <v>999.56866454999999</v>
      </c>
      <c r="E211" s="50">
        <v>93.104148859999995</v>
      </c>
      <c r="F211" s="50">
        <v>5.5230908400000001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44121.138194444444</v>
      </c>
      <c r="C212" s="50">
        <v>23.922607419999999</v>
      </c>
      <c r="D212" s="50">
        <v>999.67102050999995</v>
      </c>
      <c r="E212" s="50">
        <v>93.119750980000006</v>
      </c>
      <c r="F212" s="50">
        <v>40.566753390000002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44121.138888888891</v>
      </c>
      <c r="C213" s="50">
        <v>23.922607419999999</v>
      </c>
      <c r="D213" s="50">
        <v>999.67102050999995</v>
      </c>
      <c r="E213" s="50">
        <v>93.166526790000006</v>
      </c>
      <c r="F213" s="50">
        <v>26.7850647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44121.13958333333</v>
      </c>
      <c r="C214" s="50">
        <v>23.916320800000001</v>
      </c>
      <c r="D214" s="50">
        <v>999.67102050999995</v>
      </c>
      <c r="E214" s="50">
        <v>93.209403989999998</v>
      </c>
      <c r="F214" s="50">
        <v>29.36737823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44121.140277777777</v>
      </c>
      <c r="C215" s="50">
        <v>23.92578125</v>
      </c>
      <c r="D215" s="50">
        <v>999.56866454999999</v>
      </c>
      <c r="E215" s="50">
        <v>93.166526790000006</v>
      </c>
      <c r="F215" s="50">
        <v>7.9229445500000004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44121.140972222223</v>
      </c>
      <c r="C216" s="50">
        <v>23.913177489999999</v>
      </c>
      <c r="D216" s="50">
        <v>999.67102050999995</v>
      </c>
      <c r="E216" s="50">
        <v>93.279594419999995</v>
      </c>
      <c r="F216" s="50">
        <v>357.70001221000001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44121.14166666667</v>
      </c>
      <c r="C217" s="50">
        <v>23.916320800000001</v>
      </c>
      <c r="D217" s="50">
        <v>999.56866454999999</v>
      </c>
      <c r="E217" s="50">
        <v>93.482299800000007</v>
      </c>
      <c r="F217" s="50">
        <v>345.02706909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44121.142361111109</v>
      </c>
      <c r="C218" s="50">
        <v>23.900573730000001</v>
      </c>
      <c r="D218" s="50">
        <v>999.67102050999995</v>
      </c>
      <c r="E218" s="50">
        <v>93.669433589999997</v>
      </c>
      <c r="F218" s="50">
        <v>333.01373290999999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44121.143055555556</v>
      </c>
      <c r="C219" s="50">
        <v>23.903747559999999</v>
      </c>
      <c r="D219" s="50">
        <v>999.67102050999995</v>
      </c>
      <c r="E219" s="50">
        <v>93.770774840000001</v>
      </c>
      <c r="F219" s="50">
        <v>333.42065430000002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44121.143750000003</v>
      </c>
      <c r="C220" s="50">
        <v>23.88796997</v>
      </c>
      <c r="D220" s="50">
        <v>999.67102050999995</v>
      </c>
      <c r="E220" s="50">
        <v>93.879936220000005</v>
      </c>
      <c r="F220" s="50">
        <v>333.74346924000002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44121.144444444442</v>
      </c>
      <c r="C221" s="50">
        <v>23.881683349999999</v>
      </c>
      <c r="D221" s="50">
        <v>999.56866454999999</v>
      </c>
      <c r="E221" s="50">
        <v>93.934524539999998</v>
      </c>
      <c r="F221" s="50">
        <v>333.74346924000002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44121.145138888889</v>
      </c>
      <c r="C222" s="50">
        <v>23.878540040000001</v>
      </c>
      <c r="D222" s="50">
        <v>999.67102050999995</v>
      </c>
      <c r="E222" s="50">
        <v>93.922828670000001</v>
      </c>
      <c r="F222" s="50">
        <v>38.433517459999997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44121.145833333336</v>
      </c>
      <c r="C223" s="50">
        <v>23.878540040000001</v>
      </c>
      <c r="D223" s="50">
        <v>999.67102050999995</v>
      </c>
      <c r="E223" s="50">
        <v>93.942314150000001</v>
      </c>
      <c r="F223" s="50">
        <v>15.92248631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44121.146527777775</v>
      </c>
      <c r="C224" s="50">
        <v>23.869079589999998</v>
      </c>
      <c r="D224" s="50">
        <v>999.56866454999999</v>
      </c>
      <c r="E224" s="50">
        <v>93.825370789999994</v>
      </c>
      <c r="F224" s="50">
        <v>356.25445557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44121.147222222222</v>
      </c>
      <c r="C225" s="50">
        <v>23.85650635</v>
      </c>
      <c r="D225" s="50">
        <v>999.67102050999995</v>
      </c>
      <c r="E225" s="50">
        <v>93.852661130000001</v>
      </c>
      <c r="F225" s="50">
        <v>350.83724976000002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44121.147916666669</v>
      </c>
      <c r="C226" s="50">
        <v>23.86593628</v>
      </c>
      <c r="D226" s="50">
        <v>999.56866454999999</v>
      </c>
      <c r="E226" s="50">
        <v>93.786376950000005</v>
      </c>
      <c r="F226" s="50">
        <v>350.85128784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44121.148611111108</v>
      </c>
      <c r="C227" s="50">
        <v>23.859649659999999</v>
      </c>
      <c r="D227" s="50">
        <v>999.67102050999995</v>
      </c>
      <c r="E227" s="50">
        <v>93.813674930000005</v>
      </c>
      <c r="F227" s="50">
        <v>355.00546265000003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44121.149305555555</v>
      </c>
      <c r="C228" s="50">
        <v>23.869079589999998</v>
      </c>
      <c r="D228" s="50">
        <v>999.56866454999999</v>
      </c>
      <c r="E228" s="50">
        <v>93.809768680000005</v>
      </c>
      <c r="F228" s="50">
        <v>337.57479857999999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44121.15</v>
      </c>
      <c r="C229" s="50">
        <v>23.869079589999998</v>
      </c>
      <c r="D229" s="50">
        <v>999.56866454999999</v>
      </c>
      <c r="E229" s="50">
        <v>93.805862430000005</v>
      </c>
      <c r="F229" s="50">
        <v>322.88088988999999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44121.150694444441</v>
      </c>
      <c r="C230" s="50">
        <v>23.89428711</v>
      </c>
      <c r="D230" s="50">
        <v>999.67102050999995</v>
      </c>
      <c r="E230" s="50">
        <v>93.887748720000005</v>
      </c>
      <c r="F230" s="50">
        <v>323.90545653999999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44121.151388888888</v>
      </c>
      <c r="C231" s="50">
        <v>23.903747559999999</v>
      </c>
      <c r="D231" s="50">
        <v>999.56866454999999</v>
      </c>
      <c r="E231" s="50">
        <v>93.934524539999998</v>
      </c>
      <c r="F231" s="50">
        <v>290.48968506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44121.152083333334</v>
      </c>
      <c r="C232" s="50">
        <v>23.916320800000001</v>
      </c>
      <c r="D232" s="50">
        <v>999.56866454999999</v>
      </c>
      <c r="E232" s="50">
        <v>93.907226559999998</v>
      </c>
      <c r="F232" s="50">
        <v>178.28543091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44121.152777777781</v>
      </c>
      <c r="C233" s="50">
        <v>23.938354489999998</v>
      </c>
      <c r="D233" s="50">
        <v>999.58331298999997</v>
      </c>
      <c r="E233" s="50">
        <v>93.876052860000001</v>
      </c>
      <c r="F233" s="50">
        <v>278.98156738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44121.15347222222</v>
      </c>
      <c r="C234" s="50">
        <v>23.944641109999999</v>
      </c>
      <c r="D234" s="50">
        <v>999.56866454999999</v>
      </c>
      <c r="E234" s="50">
        <v>93.829246519999998</v>
      </c>
      <c r="F234" s="50">
        <v>251.17964172000001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44121.154166666667</v>
      </c>
      <c r="C235" s="50">
        <v>23.969848630000001</v>
      </c>
      <c r="D235" s="50">
        <v>999.56866454999999</v>
      </c>
      <c r="E235" s="50">
        <v>93.739601140000005</v>
      </c>
      <c r="F235" s="50">
        <v>288.86178589000002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44121.154861111114</v>
      </c>
      <c r="C236" s="50">
        <v>24.01391602</v>
      </c>
      <c r="D236" s="50">
        <v>999.58331298999997</v>
      </c>
      <c r="E236" s="50">
        <v>93.739601140000005</v>
      </c>
      <c r="F236" s="50">
        <v>256.13372802999999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44121.155555555553</v>
      </c>
      <c r="C237" s="50">
        <v>24.07687378</v>
      </c>
      <c r="D237" s="50">
        <v>999.67102050999995</v>
      </c>
      <c r="E237" s="50">
        <v>93.587547299999997</v>
      </c>
      <c r="F237" s="50">
        <v>285.25491333000002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44121.15625</v>
      </c>
      <c r="C238" s="50">
        <v>24.127227779999998</v>
      </c>
      <c r="D238" s="50">
        <v>999.67102050999995</v>
      </c>
      <c r="E238" s="50">
        <v>93.30686188</v>
      </c>
      <c r="F238" s="50">
        <v>349.84082031000003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44121.156944444447</v>
      </c>
      <c r="C239" s="50">
        <v>24.14611816</v>
      </c>
      <c r="D239" s="50">
        <v>999.68566895000004</v>
      </c>
      <c r="E239" s="50">
        <v>92.909233090000001</v>
      </c>
      <c r="F239" s="50">
        <v>329.15426636000001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44121.157638888886</v>
      </c>
      <c r="C240" s="50">
        <v>24.165008539999999</v>
      </c>
      <c r="D240" s="50">
        <v>999.67102050999995</v>
      </c>
      <c r="E240" s="50">
        <v>92.850761410000004</v>
      </c>
      <c r="F240" s="50">
        <v>306.65725708000002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44121.158333333333</v>
      </c>
      <c r="C241" s="50">
        <v>24.180755619999999</v>
      </c>
      <c r="D241" s="50">
        <v>999.77337646000001</v>
      </c>
      <c r="E241" s="50">
        <v>92.737693789999994</v>
      </c>
      <c r="F241" s="50">
        <v>326.99295044000002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44121.15902777778</v>
      </c>
      <c r="C242" s="50">
        <v>24.180755619999999</v>
      </c>
      <c r="D242" s="50">
        <v>999.75872803000004</v>
      </c>
      <c r="E242" s="50">
        <v>92.683128359999998</v>
      </c>
      <c r="F242" s="50">
        <v>28.160421370000002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44121.159722222219</v>
      </c>
      <c r="C243" s="50">
        <v>24.16818237</v>
      </c>
      <c r="D243" s="50">
        <v>999.75872803000004</v>
      </c>
      <c r="E243" s="50">
        <v>92.722122189999993</v>
      </c>
      <c r="F243" s="50">
        <v>0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44121.160416666666</v>
      </c>
      <c r="C244" s="50">
        <v>24.1524353</v>
      </c>
      <c r="D244" s="50">
        <v>999.77337646000001</v>
      </c>
      <c r="E244" s="50">
        <v>92.749389649999998</v>
      </c>
      <c r="F244" s="50">
        <v>13.24195385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44121.161111111112</v>
      </c>
      <c r="C245" s="50">
        <v>24.139831539999999</v>
      </c>
      <c r="D245" s="50">
        <v>999.67102050999995</v>
      </c>
      <c r="E245" s="50">
        <v>92.624656680000001</v>
      </c>
      <c r="F245" s="50">
        <v>78.810249330000005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44121.161805555559</v>
      </c>
      <c r="C246" s="50">
        <v>24.12408447</v>
      </c>
      <c r="D246" s="50">
        <v>999.75872803000004</v>
      </c>
      <c r="E246" s="50">
        <v>92.60127258</v>
      </c>
      <c r="F246" s="50">
        <v>49.39431381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44121.162499999999</v>
      </c>
      <c r="C247" s="50">
        <v>24.102050779999999</v>
      </c>
      <c r="D247" s="50">
        <v>999.77337646000001</v>
      </c>
      <c r="E247" s="50">
        <v>92.581764219999997</v>
      </c>
      <c r="F247" s="50">
        <v>315.58306885000002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44121.163194444445</v>
      </c>
      <c r="C248" s="50">
        <v>24.095764160000002</v>
      </c>
      <c r="D248" s="50">
        <v>999.77337646000001</v>
      </c>
      <c r="E248" s="50">
        <v>92.648048399999993</v>
      </c>
      <c r="F248" s="50">
        <v>35.781066889999998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44121.163888888892</v>
      </c>
      <c r="C249" s="50">
        <v>24.073730470000001</v>
      </c>
      <c r="D249" s="50">
        <v>999.75872803000004</v>
      </c>
      <c r="E249" s="50">
        <v>92.749389649999998</v>
      </c>
      <c r="F249" s="50">
        <v>349.82675171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44121.164583333331</v>
      </c>
      <c r="C250" s="50">
        <v>24.073730470000001</v>
      </c>
      <c r="D250" s="50">
        <v>999.75872803000004</v>
      </c>
      <c r="E250" s="50">
        <v>92.784477229999993</v>
      </c>
      <c r="F250" s="50">
        <v>44.145484920000001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44121.165277777778</v>
      </c>
      <c r="C251" s="50">
        <v>24.064300540000001</v>
      </c>
      <c r="D251" s="50">
        <v>999.75872803000004</v>
      </c>
      <c r="E251" s="50">
        <v>92.858543400000002</v>
      </c>
      <c r="F251" s="50">
        <v>40.566753390000002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44121.165972222225</v>
      </c>
      <c r="C252" s="50">
        <v>24.06112671</v>
      </c>
      <c r="D252" s="50">
        <v>999.86108397999999</v>
      </c>
      <c r="E252" s="50">
        <v>92.913139340000001</v>
      </c>
      <c r="F252" s="50">
        <v>40.580772400000001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44121.166666666664</v>
      </c>
      <c r="C253" s="50">
        <v>24.045410159999999</v>
      </c>
      <c r="D253" s="50">
        <v>999.86108397999999</v>
      </c>
      <c r="E253" s="50">
        <v>92.909233090000001</v>
      </c>
      <c r="F253" s="50">
        <v>40.580772400000001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44121.167361111111</v>
      </c>
      <c r="C254" s="50">
        <v>24.035949710000001</v>
      </c>
      <c r="D254" s="50">
        <v>999.84643555000002</v>
      </c>
      <c r="E254" s="50">
        <v>92.959915159999994</v>
      </c>
      <c r="F254" s="50">
        <v>40.580772400000001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44121.168055555558</v>
      </c>
      <c r="C255" s="50">
        <v>24.01391602</v>
      </c>
      <c r="D255" s="50">
        <v>999.86108397999999</v>
      </c>
      <c r="E255" s="50">
        <v>92.987205509999995</v>
      </c>
      <c r="F255" s="50">
        <v>40.580772400000001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44121.168749999997</v>
      </c>
      <c r="C256" s="50">
        <v>24.004455570000001</v>
      </c>
      <c r="D256" s="50">
        <v>999.86108397999999</v>
      </c>
      <c r="E256" s="50">
        <v>93.111961359999995</v>
      </c>
      <c r="F256" s="50">
        <v>40.580772400000001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44121.169444444444</v>
      </c>
      <c r="C257" s="50">
        <v>23.97930908</v>
      </c>
      <c r="D257" s="50">
        <v>999.86108397999999</v>
      </c>
      <c r="E257" s="50">
        <v>93.260086060000006</v>
      </c>
      <c r="F257" s="50">
        <v>40.566753390000002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44121.170138888891</v>
      </c>
      <c r="C258" s="50">
        <v>23.950958249999999</v>
      </c>
      <c r="D258" s="50">
        <v>999.94879149999997</v>
      </c>
      <c r="E258" s="50">
        <v>93.279594419999995</v>
      </c>
      <c r="F258" s="50">
        <v>54.601043699999998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44121.17083333333</v>
      </c>
      <c r="C259" s="50">
        <v>23.93521118</v>
      </c>
      <c r="D259" s="50">
        <v>999.86108397999999</v>
      </c>
      <c r="E259" s="50">
        <v>93.275688169999995</v>
      </c>
      <c r="F259" s="50">
        <v>83.427543639999996</v>
      </c>
      <c r="G259" s="50">
        <v>0.51881372999999997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44121.171527777777</v>
      </c>
      <c r="C260" s="50">
        <v>23.92578125</v>
      </c>
      <c r="D260" s="50">
        <v>999.94879149999997</v>
      </c>
      <c r="E260" s="50">
        <v>93.431617739999993</v>
      </c>
      <c r="F260" s="50">
        <v>47.948776250000002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44121.172222222223</v>
      </c>
      <c r="C261" s="50">
        <v>23.884857180000001</v>
      </c>
      <c r="D261" s="50">
        <v>1000.0510864300001</v>
      </c>
      <c r="E261" s="50">
        <v>93.408226010000007</v>
      </c>
      <c r="F261" s="50">
        <v>57.716678620000003</v>
      </c>
      <c r="G261" s="50">
        <v>0</v>
      </c>
      <c r="H261" s="50">
        <v>0</v>
      </c>
      <c r="I261" s="50">
        <v>0</v>
      </c>
      <c r="J261" s="51">
        <v>0</v>
      </c>
      <c r="K261" s="51">
        <v>0.14081097000000001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44121.17291666667</v>
      </c>
      <c r="C262" s="50">
        <v>23.869079589999998</v>
      </c>
      <c r="D262" s="50">
        <v>999.86108397999999</v>
      </c>
      <c r="E262" s="50">
        <v>93.439430239999993</v>
      </c>
      <c r="F262" s="50">
        <v>26.911363600000001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44121.173611111109</v>
      </c>
      <c r="C263" s="50">
        <v>23.881683349999999</v>
      </c>
      <c r="D263" s="50">
        <v>999.96337890999996</v>
      </c>
      <c r="E263" s="50">
        <v>93.60314941</v>
      </c>
      <c r="F263" s="50">
        <v>7.3194875699999997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44121.174305555556</v>
      </c>
      <c r="C264" s="50">
        <v>23.900573730000001</v>
      </c>
      <c r="D264" s="50">
        <v>999.94879149999997</v>
      </c>
      <c r="E264" s="50">
        <v>93.60314941</v>
      </c>
      <c r="F264" s="50">
        <v>299.37341308999999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44121.175000000003</v>
      </c>
      <c r="C265" s="50">
        <v>23.900573730000001</v>
      </c>
      <c r="D265" s="50">
        <v>999.86108397999999</v>
      </c>
      <c r="E265" s="50">
        <v>93.762992859999997</v>
      </c>
      <c r="F265" s="50">
        <v>349.65835571000002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44121.175694444442</v>
      </c>
      <c r="C266" s="50">
        <v>23.92578125</v>
      </c>
      <c r="D266" s="50">
        <v>1000.0510864300001</v>
      </c>
      <c r="E266" s="50">
        <v>93.860450740000005</v>
      </c>
      <c r="F266" s="50">
        <v>340.81674193999999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44121.176388888889</v>
      </c>
      <c r="C267" s="50">
        <v>23.963531490000001</v>
      </c>
      <c r="D267" s="50">
        <v>999.86108397999999</v>
      </c>
      <c r="E267" s="50">
        <v>93.844848630000001</v>
      </c>
      <c r="F267" s="50">
        <v>311.70956421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44121.177083333336</v>
      </c>
      <c r="C268" s="50">
        <v>23.950958249999999</v>
      </c>
      <c r="D268" s="50">
        <v>999.96337890999996</v>
      </c>
      <c r="E268" s="50">
        <v>94.004692079999998</v>
      </c>
      <c r="F268" s="50">
        <v>304.35565186000002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44121.177777777775</v>
      </c>
      <c r="C269" s="50">
        <v>23.916320800000001</v>
      </c>
      <c r="D269" s="50">
        <v>999.94879149999997</v>
      </c>
      <c r="E269" s="50">
        <v>94.129447940000006</v>
      </c>
      <c r="F269" s="50">
        <v>312.43939209000001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44121.178472222222</v>
      </c>
      <c r="C270" s="50">
        <v>23.89428711</v>
      </c>
      <c r="D270" s="50">
        <v>999.86108397999999</v>
      </c>
      <c r="E270" s="50">
        <v>94.250297549999999</v>
      </c>
      <c r="F270" s="50">
        <v>340.81674193999999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44121.179166666669</v>
      </c>
      <c r="C271" s="50">
        <v>23.881683349999999</v>
      </c>
      <c r="D271" s="50">
        <v>999.96337890999996</v>
      </c>
      <c r="E271" s="50">
        <v>94.417922970000006</v>
      </c>
      <c r="F271" s="50">
        <v>339.03439330999998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44121.179861111108</v>
      </c>
      <c r="C272" s="50">
        <v>23.881683349999999</v>
      </c>
      <c r="D272" s="50">
        <v>999.96337890999996</v>
      </c>
      <c r="E272" s="50">
        <v>94.476394650000003</v>
      </c>
      <c r="F272" s="50">
        <v>344.64816284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44121.180555555555</v>
      </c>
      <c r="C273" s="50">
        <v>23.878540040000001</v>
      </c>
      <c r="D273" s="50">
        <v>999.96337890999996</v>
      </c>
      <c r="E273" s="50">
        <v>94.554374690000003</v>
      </c>
      <c r="F273" s="50">
        <v>349.71453857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44121.181250000001</v>
      </c>
      <c r="C274" s="50">
        <v>23.878540040000001</v>
      </c>
      <c r="D274" s="50">
        <v>999.86108397999999</v>
      </c>
      <c r="E274" s="50">
        <v>94.550468440000003</v>
      </c>
      <c r="F274" s="50">
        <v>11.20697784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44121.181944444441</v>
      </c>
      <c r="C275" s="50">
        <v>23.859649659999999</v>
      </c>
      <c r="D275" s="50">
        <v>999.96337890999996</v>
      </c>
      <c r="E275" s="50">
        <v>94.503685000000004</v>
      </c>
      <c r="F275" s="50">
        <v>7.6703472100000001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44121.182638888888</v>
      </c>
      <c r="C276" s="50">
        <v>23.850219729999999</v>
      </c>
      <c r="D276" s="50">
        <v>999.94879149999997</v>
      </c>
      <c r="E276" s="50">
        <v>94.503685000000004</v>
      </c>
      <c r="F276" s="50">
        <v>10.4912405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44121.183333333334</v>
      </c>
      <c r="C277" s="50">
        <v>23.872283939999999</v>
      </c>
      <c r="D277" s="50">
        <v>999.94879149999997</v>
      </c>
      <c r="E277" s="50">
        <v>94.382835389999997</v>
      </c>
      <c r="F277" s="50">
        <v>20.13279915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44121.184027777781</v>
      </c>
      <c r="C278" s="50">
        <v>23.88796997</v>
      </c>
      <c r="D278" s="50">
        <v>999.94879149999997</v>
      </c>
      <c r="E278" s="50">
        <v>94.339942930000007</v>
      </c>
      <c r="F278" s="50">
        <v>23.037891389999999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44121.18472222222</v>
      </c>
      <c r="C279" s="50">
        <v>23.903747559999999</v>
      </c>
      <c r="D279" s="50">
        <v>1000.0510864300001</v>
      </c>
      <c r="E279" s="50">
        <v>94.308769229999996</v>
      </c>
      <c r="F279" s="50">
        <v>34.040786740000001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44121.185416666667</v>
      </c>
      <c r="C280" s="50">
        <v>23.963531490000001</v>
      </c>
      <c r="D280" s="50">
        <v>1000.0510864300001</v>
      </c>
      <c r="E280" s="50">
        <v>94.234695430000002</v>
      </c>
      <c r="F280" s="50">
        <v>34.616207119999999</v>
      </c>
      <c r="G280" s="50">
        <v>0.58661549999999996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44121.186111111114</v>
      </c>
      <c r="C281" s="50">
        <v>23.98873901</v>
      </c>
      <c r="D281" s="50">
        <v>999.96337890999996</v>
      </c>
      <c r="E281" s="50">
        <v>93.985206599999998</v>
      </c>
      <c r="F281" s="50">
        <v>19.44509888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44121.186805555553</v>
      </c>
      <c r="C282" s="50">
        <v>24.045410159999999</v>
      </c>
      <c r="D282" s="50">
        <v>1000.0510864300001</v>
      </c>
      <c r="E282" s="50">
        <v>93.786376950000005</v>
      </c>
      <c r="F282" s="50">
        <v>31.851432800000001</v>
      </c>
      <c r="G282" s="50">
        <v>0.58661549999999996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44121.1875</v>
      </c>
      <c r="C283" s="50">
        <v>24.064300540000001</v>
      </c>
      <c r="D283" s="50">
        <v>1000.0510864300001</v>
      </c>
      <c r="E283" s="50">
        <v>93.505691529999993</v>
      </c>
      <c r="F283" s="50">
        <v>40.959712979999999</v>
      </c>
      <c r="G283" s="50">
        <v>0.45101202000000001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44121.188194444447</v>
      </c>
      <c r="C284" s="50">
        <v>24.07055664</v>
      </c>
      <c r="D284" s="50">
        <v>1000.0510864300001</v>
      </c>
      <c r="E284" s="50">
        <v>93.373146059999996</v>
      </c>
      <c r="F284" s="50">
        <v>48.973316189999998</v>
      </c>
      <c r="G284" s="50">
        <v>0.65441722000000002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44121.188888888886</v>
      </c>
      <c r="C285" s="50">
        <v>24.07055664</v>
      </c>
      <c r="D285" s="50">
        <v>1000.0510864300001</v>
      </c>
      <c r="E285" s="50">
        <v>93.369239809999996</v>
      </c>
      <c r="F285" s="50">
        <v>42.742046360000003</v>
      </c>
      <c r="G285" s="50">
        <v>0</v>
      </c>
      <c r="H285" s="50">
        <v>0</v>
      </c>
      <c r="I285" s="50">
        <v>0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44121.189583333333</v>
      </c>
      <c r="C286" s="50">
        <v>24.057983400000001</v>
      </c>
      <c r="D286" s="50">
        <v>1000.0510864300001</v>
      </c>
      <c r="E286" s="50">
        <v>93.345848079999996</v>
      </c>
      <c r="F286" s="50">
        <v>46.896240229999997</v>
      </c>
      <c r="G286" s="50">
        <v>0.24760683999999999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44121.19027777778</v>
      </c>
      <c r="C287" s="50">
        <v>24.039093019999999</v>
      </c>
      <c r="D287" s="50">
        <v>1000.0510864300001</v>
      </c>
      <c r="E287" s="50">
        <v>93.439430239999993</v>
      </c>
      <c r="F287" s="50">
        <v>32.230373380000003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44121.190972222219</v>
      </c>
      <c r="C288" s="50">
        <v>24.026489260000002</v>
      </c>
      <c r="D288" s="50">
        <v>1000.0510864300001</v>
      </c>
      <c r="E288" s="50">
        <v>93.505691529999993</v>
      </c>
      <c r="F288" s="50">
        <v>30.798852920000002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44121.191666666666</v>
      </c>
      <c r="C289" s="50">
        <v>24.020202640000001</v>
      </c>
      <c r="D289" s="50">
        <v>1000.0510864300001</v>
      </c>
      <c r="E289" s="50">
        <v>93.59924316</v>
      </c>
      <c r="F289" s="50">
        <v>40.903553010000003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44121.192361111112</v>
      </c>
      <c r="C290" s="50">
        <v>24.01391602</v>
      </c>
      <c r="D290" s="50">
        <v>1000.0510864300001</v>
      </c>
      <c r="E290" s="50">
        <v>93.747390749999994</v>
      </c>
      <c r="F290" s="50">
        <v>29.28318024</v>
      </c>
      <c r="G290" s="50">
        <v>0.79002059000000002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44121.193055555559</v>
      </c>
      <c r="C291" s="50">
        <v>24.064300540000001</v>
      </c>
      <c r="D291" s="50">
        <v>1000.15344238</v>
      </c>
      <c r="E291" s="50">
        <v>93.69670868</v>
      </c>
      <c r="F291" s="50">
        <v>24.595708850000001</v>
      </c>
      <c r="G291" s="50">
        <v>0.79002059000000002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44121.193749999999</v>
      </c>
      <c r="C292" s="50">
        <v>24.07055664</v>
      </c>
      <c r="D292" s="50">
        <v>1000.15344238</v>
      </c>
      <c r="E292" s="50">
        <v>93.544677730000004</v>
      </c>
      <c r="F292" s="50">
        <v>29.044601440000001</v>
      </c>
      <c r="G292" s="50">
        <v>0.79002059000000002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44121.194444444445</v>
      </c>
      <c r="C293" s="50">
        <v>24.086303709999999</v>
      </c>
      <c r="D293" s="50">
        <v>1000.0510864300001</v>
      </c>
      <c r="E293" s="50">
        <v>93.462821959999999</v>
      </c>
      <c r="F293" s="50">
        <v>17.690845490000001</v>
      </c>
      <c r="G293" s="50">
        <v>0.92562401000000005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44121.195138888892</v>
      </c>
      <c r="C294" s="50">
        <v>24.105194090000001</v>
      </c>
      <c r="D294" s="50">
        <v>1000.0510864300001</v>
      </c>
      <c r="E294" s="50">
        <v>93.462821959999999</v>
      </c>
      <c r="F294" s="50">
        <v>21.283594130000001</v>
      </c>
      <c r="G294" s="50">
        <v>0.99342578999999998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44121.195833333331</v>
      </c>
      <c r="C295" s="50">
        <v>24.105194090000001</v>
      </c>
      <c r="D295" s="50">
        <v>1000.06573486</v>
      </c>
      <c r="E295" s="50">
        <v>93.365356449999993</v>
      </c>
      <c r="F295" s="50">
        <v>27.26222229</v>
      </c>
      <c r="G295" s="50">
        <v>0.92562401000000005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44121.196527777778</v>
      </c>
      <c r="C296" s="50">
        <v>24.12097168</v>
      </c>
      <c r="D296" s="50">
        <v>1000.0510864300001</v>
      </c>
      <c r="E296" s="50">
        <v>93.31076813</v>
      </c>
      <c r="F296" s="50">
        <v>16.245307919999998</v>
      </c>
      <c r="G296" s="50">
        <v>1.12902927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44121.197222222225</v>
      </c>
      <c r="C297" s="50">
        <v>24.1083374</v>
      </c>
      <c r="D297" s="50">
        <v>1000.0510864300001</v>
      </c>
      <c r="E297" s="50">
        <v>93.224998470000003</v>
      </c>
      <c r="F297" s="50">
        <v>8.7228813200000008</v>
      </c>
      <c r="G297" s="50">
        <v>1.0612275600000001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44121.197916666664</v>
      </c>
      <c r="C298" s="50">
        <v>24.12097168</v>
      </c>
      <c r="D298" s="50">
        <v>1000.13885498</v>
      </c>
      <c r="E298" s="50">
        <v>93.201614379999995</v>
      </c>
      <c r="F298" s="50">
        <v>346.17788696000002</v>
      </c>
      <c r="G298" s="50">
        <v>1.1968308700000001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44121.198611111111</v>
      </c>
      <c r="C299" s="50">
        <v>24.09890747</v>
      </c>
      <c r="D299" s="50">
        <v>1000.15344238</v>
      </c>
      <c r="E299" s="50">
        <v>93.174316410000003</v>
      </c>
      <c r="F299" s="50">
        <v>23.472949979999999</v>
      </c>
      <c r="G299" s="50">
        <v>1.0612275600000001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44121.199305555558</v>
      </c>
      <c r="C300" s="50">
        <v>24.1083374</v>
      </c>
      <c r="D300" s="50">
        <v>1000.13885498</v>
      </c>
      <c r="E300" s="50">
        <v>93.217216489999998</v>
      </c>
      <c r="F300" s="50">
        <v>33.563629149999997</v>
      </c>
      <c r="G300" s="50">
        <v>0.79002059000000002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44121.2</v>
      </c>
      <c r="C301" s="50">
        <v>24.12408447</v>
      </c>
      <c r="D301" s="50">
        <v>1000.15344238</v>
      </c>
      <c r="E301" s="50">
        <v>93.248390200000003</v>
      </c>
      <c r="F301" s="50">
        <v>0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44121.200694444444</v>
      </c>
      <c r="C302" s="50">
        <v>24.12097168</v>
      </c>
      <c r="D302" s="50">
        <v>1000.15344238</v>
      </c>
      <c r="E302" s="50">
        <v>93.287376399999999</v>
      </c>
      <c r="F302" s="50">
        <v>20.090698239999998</v>
      </c>
      <c r="G302" s="50">
        <v>0.85782230000000004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44121.201388888891</v>
      </c>
      <c r="C303" s="50">
        <v>24.13040161</v>
      </c>
      <c r="D303" s="50">
        <v>1000.13885498</v>
      </c>
      <c r="E303" s="50">
        <v>93.100242609999995</v>
      </c>
      <c r="F303" s="50">
        <v>28.91825867</v>
      </c>
      <c r="G303" s="50">
        <v>0.51881372999999997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44121.20208333333</v>
      </c>
      <c r="C304" s="50">
        <v>24.12408447</v>
      </c>
      <c r="D304" s="50">
        <v>1000.13885498</v>
      </c>
      <c r="E304" s="50">
        <v>93.162620540000006</v>
      </c>
      <c r="F304" s="50">
        <v>14.77169037</v>
      </c>
      <c r="G304" s="50">
        <v>1.12902927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44121.202777777777</v>
      </c>
      <c r="C305" s="50">
        <v>24.14611816</v>
      </c>
      <c r="D305" s="50">
        <v>1000.2411499</v>
      </c>
      <c r="E305" s="50">
        <v>93.186012270000006</v>
      </c>
      <c r="F305" s="50">
        <v>352.38104248000002</v>
      </c>
      <c r="G305" s="50">
        <v>1.0612275600000001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44121.203472222223</v>
      </c>
      <c r="C306" s="50">
        <v>24.171325679999999</v>
      </c>
      <c r="D306" s="50">
        <v>1000.13885498</v>
      </c>
      <c r="E306" s="50">
        <v>93.178222660000003</v>
      </c>
      <c r="F306" s="50">
        <v>12.933194159999999</v>
      </c>
      <c r="G306" s="50">
        <v>1.1968308700000001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44121.20416666667</v>
      </c>
      <c r="C307" s="50">
        <v>24.196533200000001</v>
      </c>
      <c r="D307" s="50">
        <v>1000.13885498</v>
      </c>
      <c r="E307" s="50">
        <v>93.111961359999995</v>
      </c>
      <c r="F307" s="50">
        <v>21.901113509999998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44121.204861111109</v>
      </c>
      <c r="C308" s="50">
        <v>24.20910645</v>
      </c>
      <c r="D308" s="50">
        <v>1000.13885498</v>
      </c>
      <c r="E308" s="50">
        <v>92.979393009999995</v>
      </c>
      <c r="F308" s="50">
        <v>4.2599706599999996</v>
      </c>
      <c r="G308" s="50">
        <v>1.1968308700000001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44121.205555555556</v>
      </c>
      <c r="C309" s="50">
        <v>24.21221924</v>
      </c>
      <c r="D309" s="50">
        <v>1000.3435058600001</v>
      </c>
      <c r="E309" s="50">
        <v>92.889747619999994</v>
      </c>
      <c r="F309" s="50">
        <v>14.33663177</v>
      </c>
      <c r="G309" s="50">
        <v>0.24760683999999999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44121.206250000003</v>
      </c>
      <c r="C310" s="50">
        <v>24.215393070000001</v>
      </c>
      <c r="D310" s="50">
        <v>1000.2411499</v>
      </c>
      <c r="E310" s="50">
        <v>92.909233090000001</v>
      </c>
      <c r="F310" s="50">
        <v>340.11502074999999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44121.206944444442</v>
      </c>
      <c r="C311" s="50">
        <v>24.205963130000001</v>
      </c>
      <c r="D311" s="50">
        <v>1000.2411499</v>
      </c>
      <c r="E311" s="50">
        <v>92.994995119999999</v>
      </c>
      <c r="F311" s="50">
        <v>350.57058716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44121.207638888889</v>
      </c>
      <c r="C312" s="50">
        <v>24.174468990000001</v>
      </c>
      <c r="D312" s="50">
        <v>1000.2411499</v>
      </c>
      <c r="E312" s="50">
        <v>93.182128910000003</v>
      </c>
      <c r="F312" s="50">
        <v>22.01339531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44121.208333333336</v>
      </c>
      <c r="C313" s="50">
        <v>24.149291989999998</v>
      </c>
      <c r="D313" s="50">
        <v>1000.2411499</v>
      </c>
      <c r="E313" s="50">
        <v>93.302978519999996</v>
      </c>
      <c r="F313" s="50">
        <v>12.47005463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44121.209027777775</v>
      </c>
      <c r="C314" s="50">
        <v>24.12408447</v>
      </c>
      <c r="D314" s="50">
        <v>1000.13885498</v>
      </c>
      <c r="E314" s="50">
        <v>93.361450199999993</v>
      </c>
      <c r="F314" s="50">
        <v>357.12457275000003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44121.209722222222</v>
      </c>
      <c r="C315" s="50">
        <v>24.09890747</v>
      </c>
      <c r="D315" s="50">
        <v>1000.2411499</v>
      </c>
      <c r="E315" s="50">
        <v>93.396537780000003</v>
      </c>
      <c r="F315" s="50">
        <v>38.714241029999997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44121.210416666669</v>
      </c>
      <c r="C316" s="50">
        <v>24.09890747</v>
      </c>
      <c r="D316" s="50">
        <v>1000.2411499</v>
      </c>
      <c r="E316" s="50">
        <v>93.369239809999996</v>
      </c>
      <c r="F316" s="50">
        <v>11.473638530000001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44121.211111111108</v>
      </c>
      <c r="C317" s="50">
        <v>24.064300540000001</v>
      </c>
      <c r="D317" s="50">
        <v>1000.2411499</v>
      </c>
      <c r="E317" s="50">
        <v>93.31858063</v>
      </c>
      <c r="F317" s="50">
        <v>39.584358219999999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44121.211805555555</v>
      </c>
      <c r="C318" s="50">
        <v>24.083160400000001</v>
      </c>
      <c r="D318" s="50">
        <v>1000.3435058600001</v>
      </c>
      <c r="E318" s="50">
        <v>93.474510190000004</v>
      </c>
      <c r="F318" s="50">
        <v>21.8449955</v>
      </c>
      <c r="G318" s="50">
        <v>0.72221886999999996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44121.212500000001</v>
      </c>
      <c r="C319" s="50">
        <v>24.102050779999999</v>
      </c>
      <c r="D319" s="50">
        <v>1000.2411499</v>
      </c>
      <c r="E319" s="50">
        <v>93.439430239999993</v>
      </c>
      <c r="F319" s="50">
        <v>43.120986940000002</v>
      </c>
      <c r="G319" s="50">
        <v>0.65441722000000002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44121.213194444441</v>
      </c>
      <c r="C320" s="50">
        <v>24.09890747</v>
      </c>
      <c r="D320" s="50">
        <v>1000.3435058600001</v>
      </c>
      <c r="E320" s="50">
        <v>93.423828130000004</v>
      </c>
      <c r="F320" s="50">
        <v>33.282951349999998</v>
      </c>
      <c r="G320" s="50">
        <v>0.51881372999999997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44121.213888888888</v>
      </c>
      <c r="C321" s="50">
        <v>24.11465454</v>
      </c>
      <c r="D321" s="50">
        <v>1000.2411499</v>
      </c>
      <c r="E321" s="50">
        <v>93.408226010000007</v>
      </c>
      <c r="F321" s="50">
        <v>9.1579837800000004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44121.214583333334</v>
      </c>
      <c r="C322" s="50">
        <v>24.11465454</v>
      </c>
      <c r="D322" s="50">
        <v>1000.2411499</v>
      </c>
      <c r="E322" s="50">
        <v>93.416015630000004</v>
      </c>
      <c r="F322" s="50">
        <v>32.595249180000003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44121.215277777781</v>
      </c>
      <c r="C323" s="50">
        <v>24.1083374</v>
      </c>
      <c r="D323" s="50">
        <v>1000.2411499</v>
      </c>
      <c r="E323" s="50">
        <v>93.439430239999993</v>
      </c>
      <c r="F323" s="50">
        <v>14.36471272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44121.21597222222</v>
      </c>
      <c r="C324" s="50">
        <v>24.089447020000001</v>
      </c>
      <c r="D324" s="50">
        <v>1000.13885498</v>
      </c>
      <c r="E324" s="50">
        <v>93.38484192</v>
      </c>
      <c r="F324" s="50">
        <v>30.139278409999999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44121.216666666667</v>
      </c>
      <c r="C325" s="50">
        <v>24.07687378</v>
      </c>
      <c r="D325" s="50">
        <v>1000.15344238</v>
      </c>
      <c r="E325" s="50">
        <v>93.447219849999996</v>
      </c>
      <c r="F325" s="50">
        <v>26.911363600000001</v>
      </c>
      <c r="G325" s="50">
        <v>0.51881372999999997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44121.217361111114</v>
      </c>
      <c r="C326" s="50">
        <v>24.07055664</v>
      </c>
      <c r="D326" s="50">
        <v>1000.15344238</v>
      </c>
      <c r="E326" s="50">
        <v>93.478393550000007</v>
      </c>
      <c r="F326" s="50">
        <v>23.41683197</v>
      </c>
      <c r="G326" s="50">
        <v>0.3832103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44121.218055555553</v>
      </c>
      <c r="C327" s="50">
        <v>24.064300540000001</v>
      </c>
      <c r="D327" s="50">
        <v>1000.15344238</v>
      </c>
      <c r="E327" s="50">
        <v>93.548583980000004</v>
      </c>
      <c r="F327" s="50">
        <v>18.504800800000002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44121.21875</v>
      </c>
      <c r="C328" s="50">
        <v>24.073730470000001</v>
      </c>
      <c r="D328" s="50">
        <v>1000.2411499</v>
      </c>
      <c r="E328" s="50">
        <v>93.560279850000001</v>
      </c>
      <c r="F328" s="50">
        <v>11.45957565</v>
      </c>
      <c r="G328" s="50">
        <v>0.3832103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44121.219444444447</v>
      </c>
      <c r="C329" s="50">
        <v>24.073730470000001</v>
      </c>
      <c r="D329" s="50">
        <v>1000.15344238</v>
      </c>
      <c r="E329" s="50">
        <v>93.575859070000007</v>
      </c>
      <c r="F329" s="50">
        <v>345.33581543000003</v>
      </c>
      <c r="G329" s="50">
        <v>0.58661549999999996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44121.220138888886</v>
      </c>
      <c r="C330" s="50">
        <v>24.095764160000002</v>
      </c>
      <c r="D330" s="50">
        <v>1000.3435058600001</v>
      </c>
      <c r="E330" s="50">
        <v>93.692825319999997</v>
      </c>
      <c r="F330" s="50">
        <v>342.20611572000001</v>
      </c>
      <c r="G330" s="50">
        <v>0.45101202000000001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44121.220833333333</v>
      </c>
      <c r="C331" s="50">
        <v>24.1083374</v>
      </c>
      <c r="D331" s="50">
        <v>1000.2411499</v>
      </c>
      <c r="E331" s="50">
        <v>93.70061493</v>
      </c>
      <c r="F331" s="50">
        <v>325.42111205999998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44121.22152777778</v>
      </c>
      <c r="C332" s="50">
        <v>24.095764160000002</v>
      </c>
      <c r="D332" s="50">
        <v>1000.2411499</v>
      </c>
      <c r="E332" s="50">
        <v>93.739601140000005</v>
      </c>
      <c r="F332" s="50">
        <v>325.68777466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44121.222222222219</v>
      </c>
      <c r="C333" s="50">
        <v>24.06744385</v>
      </c>
      <c r="D333" s="50">
        <v>1000.2411499</v>
      </c>
      <c r="E333" s="50">
        <v>93.759086609999997</v>
      </c>
      <c r="F333" s="50">
        <v>345.01300049000002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44121.222916666666</v>
      </c>
      <c r="C334" s="50">
        <v>24.039093019999999</v>
      </c>
      <c r="D334" s="50">
        <v>1000.2411499</v>
      </c>
      <c r="E334" s="50">
        <v>93.864356990000005</v>
      </c>
      <c r="F334" s="50">
        <v>293.77371216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44121.223611111112</v>
      </c>
      <c r="C335" s="50">
        <v>24.001312259999999</v>
      </c>
      <c r="D335" s="50">
        <v>1000.3435058600001</v>
      </c>
      <c r="E335" s="50">
        <v>93.965698239999995</v>
      </c>
      <c r="F335" s="50">
        <v>330.34713744999999</v>
      </c>
      <c r="G335" s="50">
        <v>0</v>
      </c>
      <c r="H335" s="50">
        <v>0</v>
      </c>
      <c r="I335" s="50">
        <v>0.15148616000000001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44121.224305555559</v>
      </c>
      <c r="C336" s="50">
        <v>23.969848630000001</v>
      </c>
      <c r="D336" s="50">
        <v>1000.3435058600001</v>
      </c>
      <c r="E336" s="50">
        <v>94.008598329999998</v>
      </c>
      <c r="F336" s="50">
        <v>337.63098144999998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44121.224999999999</v>
      </c>
      <c r="C337" s="50">
        <v>23.95724487</v>
      </c>
      <c r="D337" s="50">
        <v>1000.2411499</v>
      </c>
      <c r="E337" s="50">
        <v>94.137229919999996</v>
      </c>
      <c r="F337" s="50">
        <v>318.75479125999999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0.14081097000000001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44121.225694444445</v>
      </c>
      <c r="C338" s="50">
        <v>23.947784420000001</v>
      </c>
      <c r="D338" s="50">
        <v>1000.44580078</v>
      </c>
      <c r="E338" s="50">
        <v>94.222999569999999</v>
      </c>
      <c r="F338" s="50">
        <v>333.08386230000002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44121.226388888892</v>
      </c>
      <c r="C339" s="50">
        <v>23.92578125</v>
      </c>
      <c r="D339" s="50">
        <v>1000.2411499</v>
      </c>
      <c r="E339" s="50">
        <v>94.273681640000007</v>
      </c>
      <c r="F339" s="50">
        <v>346.06558228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44121.227083333331</v>
      </c>
      <c r="C340" s="50">
        <v>23.916320800000001</v>
      </c>
      <c r="D340" s="50">
        <v>1000.3435058600001</v>
      </c>
      <c r="E340" s="50">
        <v>94.293167109999999</v>
      </c>
      <c r="F340" s="50">
        <v>355.53878784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44121.227777777778</v>
      </c>
      <c r="C341" s="50">
        <v>23.913177489999999</v>
      </c>
      <c r="D341" s="50">
        <v>1000.43121338</v>
      </c>
      <c r="E341" s="50">
        <v>94.339942930000007</v>
      </c>
      <c r="F341" s="50">
        <v>13.312134739999999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44121.228472222225</v>
      </c>
      <c r="C342" s="50">
        <v>23.88796997</v>
      </c>
      <c r="D342" s="50">
        <v>1000.43121338</v>
      </c>
      <c r="E342" s="50">
        <v>94.363357539999996</v>
      </c>
      <c r="F342" s="50">
        <v>353.32128906000003</v>
      </c>
      <c r="G342" s="50">
        <v>0</v>
      </c>
      <c r="H342" s="50">
        <v>0</v>
      </c>
      <c r="I342" s="50">
        <v>0</v>
      </c>
      <c r="J342" s="51">
        <v>0</v>
      </c>
      <c r="K342" s="51">
        <v>0.14081097000000001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44121.229166666664</v>
      </c>
      <c r="C343" s="50">
        <v>23.86282349</v>
      </c>
      <c r="D343" s="50">
        <v>1000.3435058600001</v>
      </c>
      <c r="E343" s="50">
        <v>94.410133360000003</v>
      </c>
      <c r="F343" s="50">
        <v>319.79339599999997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44121.229861111111</v>
      </c>
      <c r="C344" s="50">
        <v>23.853363040000001</v>
      </c>
      <c r="D344" s="50">
        <v>1000.3435058600001</v>
      </c>
      <c r="E344" s="50">
        <v>94.406227110000003</v>
      </c>
      <c r="F344" s="50">
        <v>291.71075438999998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44121.230555555558</v>
      </c>
      <c r="C345" s="50">
        <v>23.850219729999999</v>
      </c>
      <c r="D345" s="50">
        <v>1000.3435058600001</v>
      </c>
      <c r="E345" s="50">
        <v>94.476394650000003</v>
      </c>
      <c r="F345" s="50">
        <v>291.75283812999999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44121.231249999997</v>
      </c>
      <c r="C346" s="50">
        <v>23.853363040000001</v>
      </c>
      <c r="D346" s="50">
        <v>1000.3435058600001</v>
      </c>
      <c r="E346" s="50">
        <v>94.546562190000003</v>
      </c>
      <c r="F346" s="50">
        <v>350.44427489999998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44121.231944444444</v>
      </c>
      <c r="C347" s="50">
        <v>23.853363040000001</v>
      </c>
      <c r="D347" s="50">
        <v>1000.3435058600001</v>
      </c>
      <c r="E347" s="50">
        <v>94.589454649999993</v>
      </c>
      <c r="F347" s="50">
        <v>4.9195900000000004</v>
      </c>
      <c r="G347" s="50">
        <v>0</v>
      </c>
      <c r="H347" s="50">
        <v>0</v>
      </c>
      <c r="I347" s="50">
        <v>0.15148616000000001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44121.232638888891</v>
      </c>
      <c r="C348" s="50">
        <v>23.86593628</v>
      </c>
      <c r="D348" s="50">
        <v>1000.43121338</v>
      </c>
      <c r="E348" s="50">
        <v>94.690818789999994</v>
      </c>
      <c r="F348" s="50">
        <v>346.76730347</v>
      </c>
      <c r="G348" s="50">
        <v>0</v>
      </c>
      <c r="H348" s="50">
        <v>0</v>
      </c>
      <c r="I348" s="50">
        <v>0.23962358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44121.23333333333</v>
      </c>
      <c r="C349" s="50">
        <v>23.85650635</v>
      </c>
      <c r="D349" s="50">
        <v>1000.44580078</v>
      </c>
      <c r="E349" s="50">
        <v>94.690818789999994</v>
      </c>
      <c r="F349" s="50">
        <v>350.96353148999998</v>
      </c>
      <c r="G349" s="50">
        <v>0</v>
      </c>
      <c r="H349" s="50">
        <v>0</v>
      </c>
      <c r="I349" s="50">
        <v>0.23962358</v>
      </c>
      <c r="J349" s="51">
        <v>0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44121.234027777777</v>
      </c>
      <c r="C350" s="50">
        <v>23.834472659999999</v>
      </c>
      <c r="D350" s="50">
        <v>1000.3435058600001</v>
      </c>
      <c r="E350" s="50">
        <v>94.819458010000005</v>
      </c>
      <c r="F350" s="50">
        <v>291.68261718999997</v>
      </c>
      <c r="G350" s="50">
        <v>0</v>
      </c>
      <c r="H350" s="50">
        <v>0</v>
      </c>
      <c r="I350" s="50">
        <v>0.23962358</v>
      </c>
      <c r="J350" s="51">
        <v>6.173609E-2</v>
      </c>
      <c r="K350" s="51">
        <v>0.55095488000000004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44121.234722222223</v>
      </c>
      <c r="C351" s="50">
        <v>23.818756100000002</v>
      </c>
      <c r="D351" s="50">
        <v>1000.44580078</v>
      </c>
      <c r="E351" s="50">
        <v>94.905227659999994</v>
      </c>
      <c r="F351" s="50">
        <v>333.67324829</v>
      </c>
      <c r="G351" s="50">
        <v>0</v>
      </c>
      <c r="H351" s="50">
        <v>0</v>
      </c>
      <c r="I351" s="50">
        <v>0.59272402999999996</v>
      </c>
      <c r="J351" s="51">
        <v>0.32108161000000002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44121.23541666667</v>
      </c>
      <c r="C352" s="50">
        <v>23.806152340000001</v>
      </c>
      <c r="D352" s="50">
        <v>1000.44580078</v>
      </c>
      <c r="E352" s="50">
        <v>94.967605590000005</v>
      </c>
      <c r="F352" s="50">
        <v>321.19683837999997</v>
      </c>
      <c r="G352" s="50">
        <v>0</v>
      </c>
      <c r="H352" s="50">
        <v>0</v>
      </c>
      <c r="I352" s="50">
        <v>1.2989250400000001</v>
      </c>
      <c r="J352" s="51">
        <v>0.23454322999999999</v>
      </c>
      <c r="K352" s="51">
        <v>0.63313728999999996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44121.236111111109</v>
      </c>
      <c r="C353" s="50">
        <v>23.79354858</v>
      </c>
      <c r="D353" s="50">
        <v>1000.3435058600001</v>
      </c>
      <c r="E353" s="50">
        <v>95.006591799999995</v>
      </c>
      <c r="F353" s="50">
        <v>0</v>
      </c>
      <c r="G353" s="50">
        <v>0</v>
      </c>
      <c r="H353" s="50">
        <v>0</v>
      </c>
      <c r="I353" s="50">
        <v>0.94582449999999996</v>
      </c>
      <c r="J353" s="51">
        <v>0.40735039000000001</v>
      </c>
      <c r="K353" s="51">
        <v>0.71506369000000003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44121.236805555556</v>
      </c>
      <c r="C354" s="50">
        <v>23.79986572</v>
      </c>
      <c r="D354" s="50">
        <v>1000.3435058600001</v>
      </c>
      <c r="E354" s="50">
        <v>95.049461359999995</v>
      </c>
      <c r="F354" s="50">
        <v>242.09944153000001</v>
      </c>
      <c r="G354" s="50">
        <v>0</v>
      </c>
      <c r="H354" s="50">
        <v>0</v>
      </c>
      <c r="I354" s="50">
        <v>0.94582449999999996</v>
      </c>
      <c r="J354" s="51">
        <v>1.01231015</v>
      </c>
      <c r="K354" s="51">
        <v>0.87917244000000005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44121.237500000003</v>
      </c>
      <c r="C355" s="50">
        <v>23.806152340000001</v>
      </c>
      <c r="D355" s="50">
        <v>1000.3435058600001</v>
      </c>
      <c r="E355" s="50">
        <v>95.107933040000006</v>
      </c>
      <c r="F355" s="50">
        <v>219.67260741999999</v>
      </c>
      <c r="G355" s="50">
        <v>0</v>
      </c>
      <c r="H355" s="50">
        <v>0</v>
      </c>
      <c r="I355" s="50">
        <v>1.3873378000000001</v>
      </c>
      <c r="J355" s="51">
        <v>1.01231015</v>
      </c>
      <c r="K355" s="51">
        <v>0.87917244000000005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44121.238194444442</v>
      </c>
      <c r="C356" s="50">
        <v>23.796722410000001</v>
      </c>
      <c r="D356" s="50">
        <v>1000.44580078</v>
      </c>
      <c r="E356" s="50">
        <v>95.107933040000006</v>
      </c>
      <c r="F356" s="50">
        <v>308.17294312000001</v>
      </c>
      <c r="G356" s="50">
        <v>0</v>
      </c>
      <c r="H356" s="50">
        <v>0</v>
      </c>
      <c r="I356" s="50">
        <v>1.7404383400000001</v>
      </c>
      <c r="J356" s="51">
        <v>1.35792446</v>
      </c>
      <c r="K356" s="51">
        <v>1.37149882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44121.238888888889</v>
      </c>
      <c r="C357" s="50">
        <v>23.80297852</v>
      </c>
      <c r="D357" s="50">
        <v>1000.43121338</v>
      </c>
      <c r="E357" s="50">
        <v>95.080665589999995</v>
      </c>
      <c r="F357" s="50">
        <v>308.17294312000001</v>
      </c>
      <c r="G357" s="50">
        <v>0</v>
      </c>
      <c r="H357" s="50">
        <v>0</v>
      </c>
      <c r="I357" s="50">
        <v>1.6520254599999999</v>
      </c>
      <c r="J357" s="51">
        <v>1.53073156</v>
      </c>
      <c r="K357" s="51">
        <v>1.69971633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44121.239583333336</v>
      </c>
      <c r="C358" s="50">
        <v>23.79986572</v>
      </c>
      <c r="D358" s="50">
        <v>1000.44580078</v>
      </c>
      <c r="E358" s="50">
        <v>95.065063480000006</v>
      </c>
      <c r="F358" s="50">
        <v>311.73770142000001</v>
      </c>
      <c r="G358" s="50">
        <v>0</v>
      </c>
      <c r="H358" s="50">
        <v>0</v>
      </c>
      <c r="I358" s="50">
        <v>2.35822654</v>
      </c>
      <c r="J358" s="51">
        <v>1.9626146600000001</v>
      </c>
      <c r="K358" s="51">
        <v>2.11011624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44121.240277777775</v>
      </c>
      <c r="C359" s="50">
        <v>23.796722410000001</v>
      </c>
      <c r="D359" s="50">
        <v>1000.44580078</v>
      </c>
      <c r="E359" s="50">
        <v>94.920829769999997</v>
      </c>
      <c r="F359" s="50">
        <v>333.77151488999999</v>
      </c>
      <c r="G359" s="50">
        <v>0</v>
      </c>
      <c r="H359" s="50">
        <v>0</v>
      </c>
      <c r="I359" s="50">
        <v>2.5347766900000002</v>
      </c>
      <c r="J359" s="51">
        <v>2.2219600700000002</v>
      </c>
      <c r="K359" s="51">
        <v>2.0279338400000002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44121.240972222222</v>
      </c>
      <c r="C360" s="50">
        <v>23.828186039999999</v>
      </c>
      <c r="D360" s="50">
        <v>1000.43121338</v>
      </c>
      <c r="E360" s="50">
        <v>94.948097230000002</v>
      </c>
      <c r="F360" s="50">
        <v>322.23535156000003</v>
      </c>
      <c r="G360" s="50">
        <v>0</v>
      </c>
      <c r="H360" s="50">
        <v>0</v>
      </c>
      <c r="I360" s="50">
        <v>3.5059406800000001</v>
      </c>
      <c r="J360" s="51">
        <v>3.0859959099999998</v>
      </c>
      <c r="K360" s="51">
        <v>2.6843690900000001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44121.241666666669</v>
      </c>
      <c r="C361" s="50">
        <v>23.834472659999999</v>
      </c>
      <c r="D361" s="50">
        <v>1000.44580078</v>
      </c>
      <c r="E361" s="50">
        <v>94.975395199999994</v>
      </c>
      <c r="F361" s="50">
        <v>331.62426757999998</v>
      </c>
      <c r="G361" s="50">
        <v>0</v>
      </c>
      <c r="H361" s="50">
        <v>0</v>
      </c>
      <c r="I361" s="50">
        <v>4.5649666800000004</v>
      </c>
      <c r="J361" s="51">
        <v>3.34507179</v>
      </c>
      <c r="K361" s="51">
        <v>3.5870952599999999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44121.242361111108</v>
      </c>
      <c r="C362" s="50">
        <v>23.843902589999999</v>
      </c>
      <c r="D362" s="50">
        <v>1000.44580078</v>
      </c>
      <c r="E362" s="50">
        <v>94.955909730000002</v>
      </c>
      <c r="F362" s="50">
        <v>283.22000121999997</v>
      </c>
      <c r="G362" s="50">
        <v>0</v>
      </c>
      <c r="H362" s="50">
        <v>0</v>
      </c>
      <c r="I362" s="50">
        <v>5.6242680500000004</v>
      </c>
      <c r="J362" s="51">
        <v>5.2459502200000001</v>
      </c>
      <c r="K362" s="51">
        <v>3.9153130100000002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44121.243055555555</v>
      </c>
      <c r="C363" s="50">
        <v>23.869079589999998</v>
      </c>
      <c r="D363" s="50">
        <v>1000.44580078</v>
      </c>
      <c r="E363" s="50">
        <v>94.932518009999995</v>
      </c>
      <c r="F363" s="50">
        <v>285.33911132999998</v>
      </c>
      <c r="G363" s="50">
        <v>0</v>
      </c>
      <c r="H363" s="50">
        <v>0</v>
      </c>
      <c r="I363" s="50">
        <v>6.9485325800000002</v>
      </c>
      <c r="J363" s="51">
        <v>5.5050263399999997</v>
      </c>
      <c r="K363" s="51">
        <v>5.14600086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44121.243750000001</v>
      </c>
      <c r="C364" s="50">
        <v>23.878540040000001</v>
      </c>
      <c r="D364" s="50">
        <v>1000.44580078</v>
      </c>
      <c r="E364" s="50">
        <v>94.959793090000005</v>
      </c>
      <c r="F364" s="50">
        <v>56.38341904</v>
      </c>
      <c r="G364" s="50">
        <v>0</v>
      </c>
      <c r="H364" s="50">
        <v>0</v>
      </c>
      <c r="I364" s="50">
        <v>8.0078344300000008</v>
      </c>
      <c r="J364" s="51">
        <v>6.9740219100000003</v>
      </c>
      <c r="K364" s="51">
        <v>6.2125797299999999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44121.244444444441</v>
      </c>
      <c r="C365" s="50">
        <v>23.903747559999999</v>
      </c>
      <c r="D365" s="50">
        <v>1000.44580078</v>
      </c>
      <c r="E365" s="50">
        <v>94.940307619999999</v>
      </c>
      <c r="F365" s="50">
        <v>57.365818019999999</v>
      </c>
      <c r="G365" s="50">
        <v>0</v>
      </c>
      <c r="H365" s="50">
        <v>0</v>
      </c>
      <c r="I365" s="50">
        <v>9.0671358099999999</v>
      </c>
      <c r="J365" s="51">
        <v>8.3564786899999994</v>
      </c>
      <c r="K365" s="51">
        <v>6.6229796399999996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44121.245138888888</v>
      </c>
      <c r="C366" s="50">
        <v>23.900573730000001</v>
      </c>
      <c r="D366" s="50">
        <v>1000.43121338</v>
      </c>
      <c r="E366" s="50">
        <v>94.838943479999998</v>
      </c>
      <c r="F366" s="50">
        <v>36.370502469999998</v>
      </c>
      <c r="G366" s="50">
        <v>0</v>
      </c>
      <c r="H366" s="50">
        <v>0</v>
      </c>
      <c r="I366" s="50">
        <v>10.47953796</v>
      </c>
      <c r="J366" s="51">
        <v>10.257357600000001</v>
      </c>
      <c r="K366" s="51">
        <v>8.4281759300000001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44121.245833333334</v>
      </c>
      <c r="C367" s="50">
        <v>23.91946411</v>
      </c>
      <c r="D367" s="50">
        <v>1000.43121338</v>
      </c>
      <c r="E367" s="50">
        <v>94.690818789999994</v>
      </c>
      <c r="F367" s="50">
        <v>26.251743319999999</v>
      </c>
      <c r="G367" s="50">
        <v>0</v>
      </c>
      <c r="H367" s="50">
        <v>0</v>
      </c>
      <c r="I367" s="50">
        <v>11.538839340000001</v>
      </c>
      <c r="J367" s="51">
        <v>11.38046932</v>
      </c>
      <c r="K367" s="51">
        <v>9.1665382399999995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44121.246527777781</v>
      </c>
      <c r="C368" s="50">
        <v>23.932067870000001</v>
      </c>
      <c r="D368" s="50">
        <v>1000.43121338</v>
      </c>
      <c r="E368" s="50">
        <v>94.647926330000004</v>
      </c>
      <c r="F368" s="50">
        <v>355.15979004000002</v>
      </c>
      <c r="G368" s="50">
        <v>0</v>
      </c>
      <c r="H368" s="50">
        <v>0</v>
      </c>
      <c r="I368" s="50">
        <v>14.098679539999999</v>
      </c>
      <c r="J368" s="51">
        <v>12.7629261</v>
      </c>
      <c r="K368" s="51">
        <v>10.56159019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44121.24722222222</v>
      </c>
      <c r="C369" s="50">
        <v>23.947784420000001</v>
      </c>
      <c r="D369" s="50">
        <v>1000.44580078</v>
      </c>
      <c r="E369" s="50">
        <v>94.523170469999997</v>
      </c>
      <c r="F369" s="50">
        <v>40.370273589999996</v>
      </c>
      <c r="G369" s="50">
        <v>0</v>
      </c>
      <c r="H369" s="50">
        <v>0</v>
      </c>
      <c r="I369" s="50">
        <v>15.334531780000001</v>
      </c>
      <c r="J369" s="51">
        <v>14.05884552</v>
      </c>
      <c r="K369" s="51">
        <v>11.299951549999999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44121.247916666667</v>
      </c>
      <c r="C370" s="50">
        <v>23.969848630000001</v>
      </c>
      <c r="D370" s="50">
        <v>1000.6358642599999</v>
      </c>
      <c r="E370" s="50">
        <v>94.437400819999993</v>
      </c>
      <c r="F370" s="50">
        <v>353.55990601000002</v>
      </c>
      <c r="G370" s="50">
        <v>0.24760683999999999</v>
      </c>
      <c r="H370" s="50">
        <v>0</v>
      </c>
      <c r="I370" s="50">
        <v>16.39383316</v>
      </c>
      <c r="J370" s="51">
        <v>15.182226180000001</v>
      </c>
      <c r="K370" s="51">
        <v>12.69500446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44121.248611111114</v>
      </c>
      <c r="C371" s="50">
        <v>23.98873901</v>
      </c>
      <c r="D371" s="50">
        <v>1000.44580078</v>
      </c>
      <c r="E371" s="50">
        <v>94.32436371</v>
      </c>
      <c r="F371" s="50">
        <v>27.570981979999999</v>
      </c>
      <c r="G371" s="50">
        <v>0</v>
      </c>
      <c r="H371" s="50">
        <v>0</v>
      </c>
      <c r="I371" s="50">
        <v>17.71782112</v>
      </c>
      <c r="J371" s="51">
        <v>16.737489700000001</v>
      </c>
      <c r="K371" s="51">
        <v>14.253910060000001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44121.249305555553</v>
      </c>
      <c r="C372" s="50">
        <v>23.99816895</v>
      </c>
      <c r="D372" s="50">
        <v>1000.44580078</v>
      </c>
      <c r="E372" s="50">
        <v>94.347755430000007</v>
      </c>
      <c r="F372" s="50">
        <v>336.71875</v>
      </c>
      <c r="G372" s="50">
        <v>0</v>
      </c>
      <c r="H372" s="50">
        <v>0</v>
      </c>
      <c r="I372" s="50">
        <v>20.454488749999999</v>
      </c>
      <c r="J372" s="51">
        <v>18.724637990000002</v>
      </c>
      <c r="K372" s="51">
        <v>15.64870644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44121.25</v>
      </c>
      <c r="C373" s="50">
        <v>24.02334595</v>
      </c>
      <c r="D373" s="50">
        <v>1000.6358642599999</v>
      </c>
      <c r="E373" s="50">
        <v>94.312675479999996</v>
      </c>
      <c r="F373" s="50">
        <v>8.0212059</v>
      </c>
      <c r="G373" s="50">
        <v>0</v>
      </c>
      <c r="H373" s="50">
        <v>0</v>
      </c>
      <c r="I373" s="50">
        <v>21.51379013</v>
      </c>
      <c r="J373" s="51">
        <v>20.193634029999998</v>
      </c>
      <c r="K373" s="51">
        <v>16.71554184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44121.250694444447</v>
      </c>
      <c r="C374" s="50">
        <v>24.048522949999999</v>
      </c>
      <c r="D374" s="50">
        <v>1000.62121582</v>
      </c>
      <c r="E374" s="50">
        <v>94.285377499999996</v>
      </c>
      <c r="F374" s="50">
        <v>25.676368709999998</v>
      </c>
      <c r="G374" s="50">
        <v>0</v>
      </c>
      <c r="H374" s="50">
        <v>0</v>
      </c>
      <c r="I374" s="50">
        <v>24.161767959999999</v>
      </c>
      <c r="J374" s="51">
        <v>22.26731873</v>
      </c>
      <c r="K374" s="51">
        <v>18.274446489999999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44121.251388888886</v>
      </c>
      <c r="C375" s="50">
        <v>24.07055664</v>
      </c>
      <c r="D375" s="50">
        <v>1000.6358642599999</v>
      </c>
      <c r="E375" s="50">
        <v>94.433525090000003</v>
      </c>
      <c r="F375" s="50">
        <v>11.557837490000001</v>
      </c>
      <c r="G375" s="50">
        <v>0</v>
      </c>
      <c r="H375" s="50">
        <v>0</v>
      </c>
      <c r="I375" s="50">
        <v>25.22106934</v>
      </c>
      <c r="J375" s="51">
        <v>23.64950752</v>
      </c>
      <c r="K375" s="51">
        <v>19.177173610000001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44121.252083333333</v>
      </c>
      <c r="C376" s="50">
        <v>24.089447020000001</v>
      </c>
      <c r="D376" s="50">
        <v>1000.62121582</v>
      </c>
      <c r="E376" s="50">
        <v>94.460815429999997</v>
      </c>
      <c r="F376" s="50">
        <v>316.11639403999999</v>
      </c>
      <c r="G376" s="50">
        <v>0</v>
      </c>
      <c r="H376" s="50">
        <v>0</v>
      </c>
      <c r="I376" s="50">
        <v>28.57552338</v>
      </c>
      <c r="J376" s="51">
        <v>26.0688076</v>
      </c>
      <c r="K376" s="51">
        <v>21.310586929999999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44121.25277777778</v>
      </c>
      <c r="C377" s="50">
        <v>24.089447020000001</v>
      </c>
      <c r="D377" s="50">
        <v>1000.6358642599999</v>
      </c>
      <c r="E377" s="50">
        <v>94.519287109999993</v>
      </c>
      <c r="F377" s="50">
        <v>349.95306396000001</v>
      </c>
      <c r="G377" s="50">
        <v>0</v>
      </c>
      <c r="H377" s="50">
        <v>0</v>
      </c>
      <c r="I377" s="50">
        <v>31.488740920000001</v>
      </c>
      <c r="J377" s="51">
        <v>29.17933464</v>
      </c>
      <c r="K377" s="51">
        <v>22.048948289999998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44121.253472222219</v>
      </c>
      <c r="C378" s="50">
        <v>24.09890747</v>
      </c>
      <c r="D378" s="50">
        <v>1000.6358642599999</v>
      </c>
      <c r="E378" s="50">
        <v>94.46469879</v>
      </c>
      <c r="F378" s="50">
        <v>350.30392455999998</v>
      </c>
      <c r="G378" s="50">
        <v>0</v>
      </c>
      <c r="H378" s="50">
        <v>0</v>
      </c>
      <c r="I378" s="50">
        <v>35.019470210000001</v>
      </c>
      <c r="J378" s="51">
        <v>31.51236725</v>
      </c>
      <c r="K378" s="51">
        <v>24.510580059999999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44121.254166666666</v>
      </c>
      <c r="C379" s="50">
        <v>24.1083374</v>
      </c>
      <c r="D379" s="50">
        <v>1000.62121582</v>
      </c>
      <c r="E379" s="50">
        <v>94.48809052</v>
      </c>
      <c r="F379" s="50">
        <v>345.85507202000002</v>
      </c>
      <c r="G379" s="50">
        <v>0</v>
      </c>
      <c r="H379" s="50">
        <v>0</v>
      </c>
      <c r="I379" s="50">
        <v>37.66772461</v>
      </c>
      <c r="J379" s="51">
        <v>34.277011870000003</v>
      </c>
      <c r="K379" s="51">
        <v>26.643995289999999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44121.254861111112</v>
      </c>
      <c r="C380" s="50">
        <v>24.12408447</v>
      </c>
      <c r="D380" s="50">
        <v>1000.62121582</v>
      </c>
      <c r="E380" s="50">
        <v>94.46860504</v>
      </c>
      <c r="F380" s="50">
        <v>311.35870361000002</v>
      </c>
      <c r="G380" s="50">
        <v>0</v>
      </c>
      <c r="H380" s="50">
        <v>0</v>
      </c>
      <c r="I380" s="50">
        <v>40.22784042</v>
      </c>
      <c r="J380" s="51">
        <v>37.041927340000001</v>
      </c>
      <c r="K380" s="51">
        <v>29.10562706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44121.255555555559</v>
      </c>
      <c r="C381" s="50">
        <v>24.143005370000001</v>
      </c>
      <c r="D381" s="50">
        <v>1000.6358642599999</v>
      </c>
      <c r="E381" s="50">
        <v>94.3984375</v>
      </c>
      <c r="F381" s="50">
        <v>311.68151855000002</v>
      </c>
      <c r="G381" s="50">
        <v>0</v>
      </c>
      <c r="H381" s="50">
        <v>0</v>
      </c>
      <c r="I381" s="50">
        <v>42.964229580000001</v>
      </c>
      <c r="J381" s="51">
        <v>39.979648589999996</v>
      </c>
      <c r="K381" s="51">
        <v>30.582605359999999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44121.256249999999</v>
      </c>
      <c r="C382" s="50">
        <v>24.196533200000001</v>
      </c>
      <c r="D382" s="50">
        <v>1000.6358642599999</v>
      </c>
      <c r="E382" s="50">
        <v>94.429618840000003</v>
      </c>
      <c r="F382" s="50">
        <v>347.55319214000002</v>
      </c>
      <c r="G382" s="50">
        <v>0</v>
      </c>
      <c r="H382" s="50">
        <v>0</v>
      </c>
      <c r="I382" s="50">
        <v>44.729732509999998</v>
      </c>
      <c r="J382" s="51">
        <v>40.93022156</v>
      </c>
      <c r="K382" s="51">
        <v>31.64918518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44121.256944444445</v>
      </c>
      <c r="C383" s="50">
        <v>24.237426760000002</v>
      </c>
      <c r="D383" s="50">
        <v>1000.72357178</v>
      </c>
      <c r="E383" s="50">
        <v>94.3984375</v>
      </c>
      <c r="F383" s="50">
        <v>309.64660644999998</v>
      </c>
      <c r="G383" s="50">
        <v>0</v>
      </c>
      <c r="H383" s="50">
        <v>0</v>
      </c>
      <c r="I383" s="50">
        <v>45.082832340000003</v>
      </c>
      <c r="J383" s="51">
        <v>42.226139070000002</v>
      </c>
      <c r="K383" s="51">
        <v>31.8952198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44121.257638888892</v>
      </c>
      <c r="C384" s="50">
        <v>24.268890379999998</v>
      </c>
      <c r="D384" s="50">
        <v>1000.72357178</v>
      </c>
      <c r="E384" s="50">
        <v>94.273681640000007</v>
      </c>
      <c r="F384" s="50">
        <v>335.07669067</v>
      </c>
      <c r="G384" s="50">
        <v>0</v>
      </c>
      <c r="H384" s="50">
        <v>0</v>
      </c>
      <c r="I384" s="50">
        <v>47.907638550000001</v>
      </c>
      <c r="J384" s="51">
        <v>44.558902740000001</v>
      </c>
      <c r="K384" s="51">
        <v>34.028633120000002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44121.258333333331</v>
      </c>
      <c r="C385" s="50">
        <v>24.331878660000001</v>
      </c>
      <c r="D385" s="50">
        <v>1000.72357178</v>
      </c>
      <c r="E385" s="50">
        <v>94.180130000000005</v>
      </c>
      <c r="F385" s="50">
        <v>344.19903563999998</v>
      </c>
      <c r="G385" s="50">
        <v>0</v>
      </c>
      <c r="H385" s="50">
        <v>0</v>
      </c>
      <c r="I385" s="50">
        <v>56.205223080000003</v>
      </c>
      <c r="J385" s="51">
        <v>50.866497039999999</v>
      </c>
      <c r="K385" s="51">
        <v>38.541751859999998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44121.259027777778</v>
      </c>
      <c r="C386" s="50">
        <v>24.375976560000002</v>
      </c>
      <c r="D386" s="50">
        <v>1000.72357178</v>
      </c>
      <c r="E386" s="50">
        <v>93.848754880000001</v>
      </c>
      <c r="F386" s="50">
        <v>357.71408080999998</v>
      </c>
      <c r="G386" s="50">
        <v>0</v>
      </c>
      <c r="H386" s="50">
        <v>0</v>
      </c>
      <c r="I386" s="50">
        <v>61.766693119999999</v>
      </c>
      <c r="J386" s="51">
        <v>56.309787749999998</v>
      </c>
      <c r="K386" s="51">
        <v>41.741745000000002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44121.259722222225</v>
      </c>
      <c r="C387" s="50">
        <v>24.410583500000001</v>
      </c>
      <c r="D387" s="50">
        <v>1000.72357178</v>
      </c>
      <c r="E387" s="50">
        <v>93.513481139999996</v>
      </c>
      <c r="F387" s="50">
        <v>32.553150180000003</v>
      </c>
      <c r="G387" s="50">
        <v>0</v>
      </c>
      <c r="H387" s="50">
        <v>0</v>
      </c>
      <c r="I387" s="50">
        <v>68.651878359999998</v>
      </c>
      <c r="J387" s="51">
        <v>60.97531128</v>
      </c>
      <c r="K387" s="51">
        <v>44.449413300000003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44121.260416666664</v>
      </c>
      <c r="C388" s="50">
        <v>24.464141850000001</v>
      </c>
      <c r="D388" s="50">
        <v>1000.62121582</v>
      </c>
      <c r="E388" s="50">
        <v>93.232810970000003</v>
      </c>
      <c r="F388" s="50">
        <v>7.6001663199999996</v>
      </c>
      <c r="G388" s="50">
        <v>0</v>
      </c>
      <c r="H388" s="50">
        <v>0</v>
      </c>
      <c r="I388" s="50">
        <v>79.686126709999996</v>
      </c>
      <c r="J388" s="51">
        <v>69.529396059999996</v>
      </c>
      <c r="K388" s="51">
        <v>50.439254759999997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44121.261111111111</v>
      </c>
      <c r="C389" s="50">
        <v>24.517639160000002</v>
      </c>
      <c r="D389" s="50">
        <v>1000.62121582</v>
      </c>
      <c r="E389" s="50">
        <v>92.796165470000005</v>
      </c>
      <c r="F389" s="50">
        <v>28.553380969999999</v>
      </c>
      <c r="G389" s="50">
        <v>0</v>
      </c>
      <c r="H389" s="50">
        <v>0</v>
      </c>
      <c r="I389" s="50">
        <v>84.188026429999994</v>
      </c>
      <c r="J389" s="51">
        <v>74.886154169999998</v>
      </c>
      <c r="K389" s="51">
        <v>54.706085209999998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44121.261805555558</v>
      </c>
      <c r="C390" s="50">
        <v>24.586914060000002</v>
      </c>
      <c r="D390" s="50">
        <v>1000.72357178</v>
      </c>
      <c r="E390" s="50">
        <v>92.160743710000006</v>
      </c>
      <c r="F390" s="50">
        <v>50.755649570000003</v>
      </c>
      <c r="G390" s="50">
        <v>0</v>
      </c>
      <c r="H390" s="50">
        <v>0</v>
      </c>
      <c r="I390" s="50">
        <v>87.983993530000006</v>
      </c>
      <c r="J390" s="51">
        <v>78.947250370000006</v>
      </c>
      <c r="K390" s="51">
        <v>57.167716980000002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44121.262499999997</v>
      </c>
      <c r="C391" s="50">
        <v>24.687652589999999</v>
      </c>
      <c r="D391" s="50">
        <v>1000.62121582</v>
      </c>
      <c r="E391" s="50">
        <v>91.513603209999999</v>
      </c>
      <c r="F391" s="50">
        <v>43.766590119999996</v>
      </c>
      <c r="G391" s="50">
        <v>0</v>
      </c>
      <c r="H391" s="50">
        <v>0</v>
      </c>
      <c r="I391" s="50">
        <v>89.572944640000003</v>
      </c>
      <c r="J391" s="51">
        <v>80.329437260000006</v>
      </c>
      <c r="K391" s="51">
        <v>58.562511440000002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44121.263194444444</v>
      </c>
      <c r="C392" s="50">
        <v>24.76010132</v>
      </c>
      <c r="D392" s="50">
        <v>1000.7089843799999</v>
      </c>
      <c r="E392" s="50">
        <v>91.182228089999995</v>
      </c>
      <c r="F392" s="50">
        <v>58.853454589999998</v>
      </c>
      <c r="G392" s="50">
        <v>0</v>
      </c>
      <c r="H392" s="50">
        <v>0</v>
      </c>
      <c r="I392" s="50">
        <v>82.334381100000002</v>
      </c>
      <c r="J392" s="51">
        <v>74.108650209999993</v>
      </c>
      <c r="K392" s="51">
        <v>54.46004868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44121.263888888891</v>
      </c>
      <c r="C393" s="50">
        <v>24.823089599999999</v>
      </c>
      <c r="D393" s="50">
        <v>1000.72357178</v>
      </c>
      <c r="E393" s="50">
        <v>90.804077149999998</v>
      </c>
      <c r="F393" s="50">
        <v>40.215896610000001</v>
      </c>
      <c r="G393" s="50">
        <v>0</v>
      </c>
      <c r="H393" s="50">
        <v>0</v>
      </c>
      <c r="I393" s="50">
        <v>80.480743410000002</v>
      </c>
      <c r="J393" s="51">
        <v>72.726196290000004</v>
      </c>
      <c r="K393" s="51">
        <v>54.377864840000001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44121.26458333333</v>
      </c>
      <c r="C394" s="50">
        <v>24.889190670000001</v>
      </c>
      <c r="D394" s="50">
        <v>1000.62121582</v>
      </c>
      <c r="E394" s="50">
        <v>90.355766299999999</v>
      </c>
      <c r="F394" s="50">
        <v>26.01316452</v>
      </c>
      <c r="G394" s="50">
        <v>0</v>
      </c>
      <c r="H394" s="50">
        <v>0</v>
      </c>
      <c r="I394" s="50">
        <v>80.127639770000002</v>
      </c>
      <c r="J394" s="51">
        <v>71.430007930000002</v>
      </c>
      <c r="K394" s="51">
        <v>54.62415695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44121.265277777777</v>
      </c>
      <c r="C395" s="50">
        <v>24.967926030000001</v>
      </c>
      <c r="D395" s="50">
        <v>1000.7089843799999</v>
      </c>
      <c r="E395" s="50">
        <v>90.535110470000006</v>
      </c>
      <c r="F395" s="50">
        <v>45.899780270000001</v>
      </c>
      <c r="G395" s="50">
        <v>0</v>
      </c>
      <c r="H395" s="50">
        <v>0</v>
      </c>
      <c r="I395" s="50">
        <v>74.389625550000005</v>
      </c>
      <c r="J395" s="51">
        <v>67.369171140000006</v>
      </c>
      <c r="K395" s="51">
        <v>52.900886540000002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44121.265972222223</v>
      </c>
      <c r="C396" s="50">
        <v>24.974212649999998</v>
      </c>
      <c r="D396" s="50">
        <v>1000.72357178</v>
      </c>
      <c r="E396" s="50">
        <v>90.554588319999993</v>
      </c>
      <c r="F396" s="50">
        <v>32.595249180000003</v>
      </c>
      <c r="G396" s="50">
        <v>0</v>
      </c>
      <c r="H396" s="50">
        <v>0</v>
      </c>
      <c r="I396" s="50">
        <v>68.475326539999998</v>
      </c>
      <c r="J396" s="51">
        <v>63.135536190000003</v>
      </c>
      <c r="K396" s="51">
        <v>49.044460299999997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44121.26666666667</v>
      </c>
      <c r="C397" s="50">
        <v>25.01516724</v>
      </c>
      <c r="D397" s="50">
        <v>1000.62121582</v>
      </c>
      <c r="E397" s="50">
        <v>90.453224180000007</v>
      </c>
      <c r="F397" s="50">
        <v>10.14038086</v>
      </c>
      <c r="G397" s="50">
        <v>0</v>
      </c>
      <c r="H397" s="50">
        <v>0</v>
      </c>
      <c r="I397" s="50">
        <v>67.327888490000007</v>
      </c>
      <c r="J397" s="51">
        <v>62.01215363</v>
      </c>
      <c r="K397" s="51">
        <v>48.55213165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44121.267361111109</v>
      </c>
      <c r="C398" s="50">
        <v>25.027740479999999</v>
      </c>
      <c r="D398" s="50">
        <v>1000.62121582</v>
      </c>
      <c r="E398" s="50">
        <v>90.383056640000007</v>
      </c>
      <c r="F398" s="50">
        <v>28.721778870000001</v>
      </c>
      <c r="G398" s="50">
        <v>0</v>
      </c>
      <c r="H398" s="50">
        <v>0</v>
      </c>
      <c r="I398" s="50">
        <v>69.004974369999999</v>
      </c>
      <c r="J398" s="51">
        <v>63.394611359999999</v>
      </c>
      <c r="K398" s="51">
        <v>48.880352019999997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44121.268055555556</v>
      </c>
      <c r="C399" s="50">
        <v>25.056091309999999</v>
      </c>
      <c r="D399" s="50">
        <v>1000.7089843799999</v>
      </c>
      <c r="E399" s="50">
        <v>90.153053279999995</v>
      </c>
      <c r="F399" s="50">
        <v>9.7895221699999997</v>
      </c>
      <c r="G399" s="50">
        <v>0</v>
      </c>
      <c r="H399" s="50">
        <v>0</v>
      </c>
      <c r="I399" s="50">
        <v>69.711181640000007</v>
      </c>
      <c r="J399" s="51">
        <v>64.604263309999993</v>
      </c>
      <c r="K399" s="51">
        <v>50.111038209999997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44121.268750000003</v>
      </c>
      <c r="C400" s="50">
        <v>25.112792970000001</v>
      </c>
      <c r="D400" s="50">
        <v>1000.62121582</v>
      </c>
      <c r="E400" s="50">
        <v>90.207618710000006</v>
      </c>
      <c r="F400" s="50">
        <v>29.760337830000001</v>
      </c>
      <c r="G400" s="50">
        <v>0</v>
      </c>
      <c r="H400" s="50">
        <v>0</v>
      </c>
      <c r="I400" s="50">
        <v>69.093391420000003</v>
      </c>
      <c r="J400" s="51">
        <v>64.172378539999997</v>
      </c>
      <c r="K400" s="51">
        <v>49.782821660000003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44121.269444444442</v>
      </c>
      <c r="C401" s="50">
        <v>25.109649659999999</v>
      </c>
      <c r="D401" s="50">
        <v>1000.7089843799999</v>
      </c>
      <c r="E401" s="50">
        <v>90.129661560000002</v>
      </c>
      <c r="F401" s="50">
        <v>32.482971190000001</v>
      </c>
      <c r="G401" s="50">
        <v>0.51881372999999997</v>
      </c>
      <c r="H401" s="50">
        <v>0</v>
      </c>
      <c r="I401" s="50">
        <v>70.240829469999994</v>
      </c>
      <c r="J401" s="51">
        <v>64.777069089999998</v>
      </c>
      <c r="K401" s="51">
        <v>50.357330320000003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44121.270138888889</v>
      </c>
      <c r="C402" s="50">
        <v>25.128540040000001</v>
      </c>
      <c r="D402" s="50">
        <v>1000.7089843799999</v>
      </c>
      <c r="E402" s="50">
        <v>89.80998993</v>
      </c>
      <c r="F402" s="50">
        <v>24.16065025</v>
      </c>
      <c r="G402" s="50">
        <v>0.58661549999999996</v>
      </c>
      <c r="H402" s="50">
        <v>0</v>
      </c>
      <c r="I402" s="50">
        <v>71.388542180000002</v>
      </c>
      <c r="J402" s="51">
        <v>65.900451660000002</v>
      </c>
      <c r="K402" s="51">
        <v>51.177871699999997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44121.270833333336</v>
      </c>
      <c r="C403" s="50">
        <v>25.166320800000001</v>
      </c>
      <c r="D403" s="50">
        <v>1000.62121582</v>
      </c>
      <c r="E403" s="50">
        <v>90.538993840000003</v>
      </c>
      <c r="F403" s="50">
        <v>344.69024658000001</v>
      </c>
      <c r="G403" s="50">
        <v>0.24760683999999999</v>
      </c>
      <c r="H403" s="50">
        <v>0</v>
      </c>
      <c r="I403" s="50">
        <v>72.359436040000006</v>
      </c>
      <c r="J403" s="51">
        <v>66.937294010000002</v>
      </c>
      <c r="K403" s="51">
        <v>51.670200350000002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44121.271527777775</v>
      </c>
      <c r="C404" s="50">
        <v>25.23873901</v>
      </c>
      <c r="D404" s="50">
        <v>1000.69433594</v>
      </c>
      <c r="E404" s="50">
        <v>90.967826840000001</v>
      </c>
      <c r="F404" s="50">
        <v>34.995147709999998</v>
      </c>
      <c r="G404" s="50">
        <v>0</v>
      </c>
      <c r="H404" s="50">
        <v>0</v>
      </c>
      <c r="I404" s="50">
        <v>75.095825199999993</v>
      </c>
      <c r="J404" s="51">
        <v>69.097244259999997</v>
      </c>
      <c r="K404" s="51">
        <v>53.064994810000002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44121.272222222222</v>
      </c>
      <c r="C405" s="50">
        <v>25.285980219999999</v>
      </c>
      <c r="D405" s="50">
        <v>1000.7089843799999</v>
      </c>
      <c r="E405" s="50">
        <v>90.967826840000001</v>
      </c>
      <c r="F405" s="50">
        <v>300.01904296999999</v>
      </c>
      <c r="G405" s="50">
        <v>0</v>
      </c>
      <c r="H405" s="50">
        <v>0</v>
      </c>
      <c r="I405" s="50">
        <v>75.713890079999999</v>
      </c>
      <c r="J405" s="51">
        <v>70.56597137</v>
      </c>
      <c r="K405" s="51">
        <v>54.295940399999999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44121.272916666669</v>
      </c>
      <c r="C406" s="50">
        <v>25.28283691</v>
      </c>
      <c r="D406" s="50">
        <v>1000.7089843799999</v>
      </c>
      <c r="E406" s="50">
        <v>90.893753050000001</v>
      </c>
      <c r="F406" s="50">
        <v>350.19168091</v>
      </c>
      <c r="G406" s="50">
        <v>0</v>
      </c>
      <c r="H406" s="50">
        <v>0</v>
      </c>
      <c r="I406" s="50">
        <v>76.066986080000007</v>
      </c>
      <c r="J406" s="51">
        <v>70.738777159999998</v>
      </c>
      <c r="K406" s="51">
        <v>54.46004868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44121.273611111108</v>
      </c>
      <c r="C407" s="50">
        <v>25.36157227</v>
      </c>
      <c r="D407" s="50">
        <v>1000.7089843799999</v>
      </c>
      <c r="E407" s="50">
        <v>89.977615360000001</v>
      </c>
      <c r="F407" s="50">
        <v>25.157066350000001</v>
      </c>
      <c r="G407" s="50">
        <v>0</v>
      </c>
      <c r="H407" s="50">
        <v>0</v>
      </c>
      <c r="I407" s="50">
        <v>77.214424129999998</v>
      </c>
      <c r="J407" s="51">
        <v>72.812461850000005</v>
      </c>
      <c r="K407" s="51">
        <v>55.198410029999998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44121.274305555555</v>
      </c>
      <c r="C408" s="50">
        <v>25.411956790000001</v>
      </c>
      <c r="D408" s="50">
        <v>1000.7089843799999</v>
      </c>
      <c r="E408" s="50">
        <v>89.564384459999999</v>
      </c>
      <c r="F408" s="50">
        <v>314.79714966</v>
      </c>
      <c r="G408" s="50">
        <v>0</v>
      </c>
      <c r="H408" s="50">
        <v>0</v>
      </c>
      <c r="I408" s="50">
        <v>82.510932920000002</v>
      </c>
      <c r="J408" s="51">
        <v>76.959838869999999</v>
      </c>
      <c r="K408" s="51">
        <v>57.824150090000003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44121.275000000001</v>
      </c>
      <c r="C409" s="50">
        <v>25.47494507</v>
      </c>
      <c r="D409" s="50">
        <v>1000.69433594</v>
      </c>
      <c r="E409" s="50">
        <v>89.895751950000005</v>
      </c>
      <c r="F409" s="50">
        <v>312.45336914000001</v>
      </c>
      <c r="G409" s="50">
        <v>0</v>
      </c>
      <c r="H409" s="50">
        <v>0</v>
      </c>
      <c r="I409" s="50">
        <v>87.807441710000006</v>
      </c>
      <c r="J409" s="51">
        <v>80.847862239999998</v>
      </c>
      <c r="K409" s="51">
        <v>61.844688419999997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44121.275694444441</v>
      </c>
      <c r="C410" s="50">
        <v>25.503295900000001</v>
      </c>
      <c r="D410" s="50">
        <v>1000.7089843799999</v>
      </c>
      <c r="E410" s="50">
        <v>89.205741880000005</v>
      </c>
      <c r="F410" s="50">
        <v>0</v>
      </c>
      <c r="G410" s="50">
        <v>0</v>
      </c>
      <c r="H410" s="50">
        <v>0</v>
      </c>
      <c r="I410" s="50">
        <v>92.927124019999994</v>
      </c>
      <c r="J410" s="51">
        <v>87.501075740000005</v>
      </c>
      <c r="K410" s="51">
        <v>64.470428470000002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44121.276388888888</v>
      </c>
      <c r="C411" s="50">
        <v>25.607238769999999</v>
      </c>
      <c r="D411" s="50">
        <v>1000.79669189</v>
      </c>
      <c r="E411" s="50">
        <v>88.940650939999998</v>
      </c>
      <c r="F411" s="50">
        <v>314.12347412000003</v>
      </c>
      <c r="G411" s="50">
        <v>0</v>
      </c>
      <c r="H411" s="50">
        <v>0</v>
      </c>
      <c r="I411" s="50">
        <v>101.93118286000001</v>
      </c>
      <c r="J411" s="51">
        <v>94.499626160000005</v>
      </c>
      <c r="K411" s="51">
        <v>68.655075069999995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44121.277083333334</v>
      </c>
      <c r="C412" s="50">
        <v>25.64819336</v>
      </c>
      <c r="D412" s="50">
        <v>1000.7089843799999</v>
      </c>
      <c r="E412" s="50">
        <v>88.862670899999998</v>
      </c>
      <c r="F412" s="50">
        <v>280.56744385000002</v>
      </c>
      <c r="G412" s="50">
        <v>0</v>
      </c>
      <c r="H412" s="50">
        <v>0</v>
      </c>
      <c r="I412" s="50">
        <v>109.08132935</v>
      </c>
      <c r="J412" s="51">
        <v>101.93006133999999</v>
      </c>
      <c r="K412" s="51">
        <v>72.511756899999995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44121.277777777781</v>
      </c>
      <c r="C413" s="50">
        <v>25.73953247</v>
      </c>
      <c r="D413" s="50">
        <v>1000.8112793</v>
      </c>
      <c r="E413" s="50">
        <v>88.242820739999999</v>
      </c>
      <c r="F413" s="50">
        <v>319.65301513999998</v>
      </c>
      <c r="G413" s="50">
        <v>0</v>
      </c>
      <c r="H413" s="50">
        <v>0</v>
      </c>
      <c r="I413" s="50">
        <v>112.7004776</v>
      </c>
      <c r="J413" s="51">
        <v>103.5718689</v>
      </c>
      <c r="K413" s="51">
        <v>73.742446900000004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44121.27847222222</v>
      </c>
      <c r="C414" s="50">
        <v>25.834014889999999</v>
      </c>
      <c r="D414" s="50">
        <v>1000.7089843799999</v>
      </c>
      <c r="E414" s="50">
        <v>88.141456599999998</v>
      </c>
      <c r="F414" s="50">
        <v>281.31127930000002</v>
      </c>
      <c r="G414" s="50">
        <v>0</v>
      </c>
      <c r="H414" s="50">
        <v>0</v>
      </c>
      <c r="I414" s="50">
        <v>116.67298889</v>
      </c>
      <c r="J414" s="51">
        <v>107.89204407</v>
      </c>
      <c r="K414" s="51">
        <v>75.219429020000007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44121.279166666667</v>
      </c>
      <c r="C415" s="50">
        <v>25.881256100000002</v>
      </c>
      <c r="D415" s="50">
        <v>1000.7089843799999</v>
      </c>
      <c r="E415" s="50">
        <v>87.092796329999999</v>
      </c>
      <c r="F415" s="50">
        <v>259.78262329</v>
      </c>
      <c r="G415" s="50">
        <v>0</v>
      </c>
      <c r="H415" s="50">
        <v>0</v>
      </c>
      <c r="I415" s="50">
        <v>124.08782959</v>
      </c>
      <c r="J415" s="51">
        <v>114.71779633</v>
      </c>
      <c r="K415" s="51">
        <v>78.255310059999999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44121.279861111114</v>
      </c>
      <c r="C416" s="50">
        <v>25.969451899999999</v>
      </c>
      <c r="D416" s="50">
        <v>1000.7089843799999</v>
      </c>
      <c r="E416" s="50">
        <v>86.983642579999994</v>
      </c>
      <c r="F416" s="50">
        <v>350.38812256</v>
      </c>
      <c r="G416" s="50">
        <v>0</v>
      </c>
      <c r="H416" s="50">
        <v>0</v>
      </c>
      <c r="I416" s="50">
        <v>133.70967102</v>
      </c>
      <c r="J416" s="51">
        <v>122.58038329999999</v>
      </c>
      <c r="K416" s="51">
        <v>82.768432619999999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44121.280555555553</v>
      </c>
      <c r="C417" s="50">
        <v>26.092315670000001</v>
      </c>
      <c r="D417" s="50">
        <v>1000.7089843799999</v>
      </c>
      <c r="E417" s="50">
        <v>86.808204649999993</v>
      </c>
      <c r="F417" s="50">
        <v>349.53207397</v>
      </c>
      <c r="G417" s="50">
        <v>0</v>
      </c>
      <c r="H417" s="50">
        <v>0</v>
      </c>
      <c r="I417" s="50">
        <v>142.00753784</v>
      </c>
      <c r="J417" s="51">
        <v>131.39328003</v>
      </c>
      <c r="K417" s="51">
        <v>86.706787109999993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44121.28125</v>
      </c>
      <c r="C418" s="50">
        <v>26.1395874</v>
      </c>
      <c r="D418" s="50">
        <v>1000.7089843799999</v>
      </c>
      <c r="E418" s="50">
        <v>85.743949889999996</v>
      </c>
      <c r="F418" s="50">
        <v>56.846561430000001</v>
      </c>
      <c r="G418" s="50">
        <v>0</v>
      </c>
      <c r="H418" s="50">
        <v>0</v>
      </c>
      <c r="I418" s="50">
        <v>150.21697997999999</v>
      </c>
      <c r="J418" s="51">
        <v>137.26872252999999</v>
      </c>
      <c r="K418" s="51">
        <v>89.004310610000005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44121.281944444447</v>
      </c>
      <c r="C419" s="50">
        <v>26.284484859999999</v>
      </c>
      <c r="D419" s="50">
        <v>1000.7089843799999</v>
      </c>
      <c r="E419" s="50">
        <v>86.203956599999998</v>
      </c>
      <c r="F419" s="50">
        <v>343.21658324999999</v>
      </c>
      <c r="G419" s="50">
        <v>0</v>
      </c>
      <c r="H419" s="50">
        <v>0</v>
      </c>
      <c r="I419" s="50">
        <v>160.89813232</v>
      </c>
      <c r="J419" s="51">
        <v>147.6368866</v>
      </c>
      <c r="K419" s="51">
        <v>93.353317259999997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44121.282638888886</v>
      </c>
      <c r="C420" s="50">
        <v>26.353790279999998</v>
      </c>
      <c r="D420" s="50">
        <v>1000.69433594</v>
      </c>
      <c r="E420" s="50">
        <v>86.141578670000001</v>
      </c>
      <c r="F420" s="50">
        <v>27.599063869999998</v>
      </c>
      <c r="G420" s="50">
        <v>0.24760683999999999</v>
      </c>
      <c r="H420" s="50">
        <v>0</v>
      </c>
      <c r="I420" s="50">
        <v>163.54638671999999</v>
      </c>
      <c r="J420" s="51">
        <v>150.83395386000001</v>
      </c>
      <c r="K420" s="51">
        <v>94.501823430000002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44121.283333333333</v>
      </c>
      <c r="C421" s="50">
        <v>26.413635249999999</v>
      </c>
      <c r="D421" s="50">
        <v>1000.69433594</v>
      </c>
      <c r="E421" s="50">
        <v>84.457473750000005</v>
      </c>
      <c r="F421" s="50">
        <v>294.20877074999999</v>
      </c>
      <c r="G421" s="50">
        <v>0</v>
      </c>
      <c r="H421" s="50">
        <v>0</v>
      </c>
      <c r="I421" s="50">
        <v>170.16688538</v>
      </c>
      <c r="J421" s="51">
        <v>156.96846008</v>
      </c>
      <c r="K421" s="51">
        <v>96.881530760000004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44121.28402777778</v>
      </c>
      <c r="C422" s="50">
        <v>26.5302124</v>
      </c>
      <c r="D422" s="50">
        <v>1000.79669189</v>
      </c>
      <c r="E422" s="50">
        <v>84.484741209999996</v>
      </c>
      <c r="F422" s="50">
        <v>345.92520142000001</v>
      </c>
      <c r="G422" s="50">
        <v>0</v>
      </c>
      <c r="H422" s="50">
        <v>0</v>
      </c>
      <c r="I422" s="50">
        <v>175.72808838</v>
      </c>
      <c r="J422" s="51">
        <v>161.97987366000001</v>
      </c>
      <c r="K422" s="51">
        <v>98.358505249999993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44121.284722222219</v>
      </c>
      <c r="C423" s="50">
        <v>26.640472410000001</v>
      </c>
      <c r="D423" s="50">
        <v>1000.69433594</v>
      </c>
      <c r="E423" s="50">
        <v>84.835594180000001</v>
      </c>
      <c r="F423" s="50">
        <v>254.46366882000001</v>
      </c>
      <c r="G423" s="50">
        <v>0</v>
      </c>
      <c r="H423" s="50">
        <v>0</v>
      </c>
      <c r="I423" s="50">
        <v>172.02052307</v>
      </c>
      <c r="J423" s="51">
        <v>159.64683532999999</v>
      </c>
      <c r="K423" s="51">
        <v>98.112213130000001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44121.285416666666</v>
      </c>
      <c r="C424" s="50">
        <v>26.734985349999999</v>
      </c>
      <c r="D424" s="50">
        <v>1000.7089843799999</v>
      </c>
      <c r="E424" s="50">
        <v>82.749954220000006</v>
      </c>
      <c r="F424" s="50">
        <v>214.94303894000001</v>
      </c>
      <c r="G424" s="50">
        <v>0</v>
      </c>
      <c r="H424" s="50">
        <v>0</v>
      </c>
      <c r="I424" s="50">
        <v>172.02052307</v>
      </c>
      <c r="J424" s="51">
        <v>159.73338318</v>
      </c>
      <c r="K424" s="51">
        <v>97.948104860000001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44121.286111111112</v>
      </c>
      <c r="C425" s="50">
        <v>26.794860839999998</v>
      </c>
      <c r="D425" s="50">
        <v>1000.78204346</v>
      </c>
      <c r="E425" s="50">
        <v>83.190483090000001</v>
      </c>
      <c r="F425" s="50">
        <v>15.75408745</v>
      </c>
      <c r="G425" s="50">
        <v>0</v>
      </c>
      <c r="H425" s="50">
        <v>0</v>
      </c>
      <c r="I425" s="50">
        <v>183.67285156</v>
      </c>
      <c r="J425" s="51">
        <v>170.36088562</v>
      </c>
      <c r="K425" s="51">
        <v>101.47657776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44121.286805555559</v>
      </c>
      <c r="C426" s="50">
        <v>26.794860839999998</v>
      </c>
      <c r="D426" s="50">
        <v>1000.78204346</v>
      </c>
      <c r="E426" s="50">
        <v>83.689476010000007</v>
      </c>
      <c r="F426" s="50">
        <v>357.19482421999999</v>
      </c>
      <c r="G426" s="50">
        <v>0</v>
      </c>
      <c r="H426" s="50">
        <v>0</v>
      </c>
      <c r="I426" s="50">
        <v>198.41438292999999</v>
      </c>
      <c r="J426" s="51">
        <v>183.92584228999999</v>
      </c>
      <c r="K426" s="51">
        <v>105.98944092000001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44121.287499999999</v>
      </c>
      <c r="C427" s="50">
        <v>26.804290770000001</v>
      </c>
      <c r="D427" s="50">
        <v>1000.79669189</v>
      </c>
      <c r="E427" s="50">
        <v>82.438087460000006</v>
      </c>
      <c r="F427" s="50">
        <v>21.48007393</v>
      </c>
      <c r="G427" s="50">
        <v>0</v>
      </c>
      <c r="H427" s="50">
        <v>0</v>
      </c>
      <c r="I427" s="50">
        <v>214.56858826000001</v>
      </c>
      <c r="J427" s="51">
        <v>199.21913147000001</v>
      </c>
      <c r="K427" s="51">
        <v>110.33819579999999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44121.288194444445</v>
      </c>
      <c r="C428" s="50">
        <v>26.798004150000001</v>
      </c>
      <c r="D428" s="50">
        <v>1000.97210693</v>
      </c>
      <c r="E428" s="50">
        <v>82.052124019999994</v>
      </c>
      <c r="F428" s="50">
        <v>25.311447139999999</v>
      </c>
      <c r="G428" s="50">
        <v>0.58661549999999996</v>
      </c>
      <c r="H428" s="50">
        <v>0</v>
      </c>
      <c r="I428" s="50">
        <v>215.62788391000001</v>
      </c>
      <c r="J428" s="51">
        <v>199.91036987000001</v>
      </c>
      <c r="K428" s="51">
        <v>110.83052063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44121.288888888892</v>
      </c>
      <c r="C429" s="50">
        <v>26.823211669999999</v>
      </c>
      <c r="D429" s="50">
        <v>1000.88439941</v>
      </c>
      <c r="E429" s="50">
        <v>83.057937620000004</v>
      </c>
      <c r="F429" s="50">
        <v>25.732486720000001</v>
      </c>
      <c r="G429" s="50">
        <v>0.65441722000000002</v>
      </c>
      <c r="H429" s="50">
        <v>0</v>
      </c>
      <c r="I429" s="50">
        <v>216.77532959000001</v>
      </c>
      <c r="J429" s="51">
        <v>201.29281616</v>
      </c>
      <c r="K429" s="51">
        <v>110.99462891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44121.289583333331</v>
      </c>
      <c r="C430" s="50">
        <v>26.779113769999999</v>
      </c>
      <c r="D430" s="50">
        <v>1000.97210693</v>
      </c>
      <c r="E430" s="50">
        <v>81.57653809</v>
      </c>
      <c r="F430" s="50">
        <v>30.798852920000002</v>
      </c>
      <c r="G430" s="50">
        <v>0.79002059000000002</v>
      </c>
      <c r="H430" s="50">
        <v>0</v>
      </c>
      <c r="I430" s="50">
        <v>217.30497742</v>
      </c>
      <c r="J430" s="51">
        <v>202.41593932999999</v>
      </c>
      <c r="K430" s="51">
        <v>110.74859619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44121.290277777778</v>
      </c>
      <c r="C431" s="50">
        <v>26.879913330000001</v>
      </c>
      <c r="D431" s="50">
        <v>1000.97210693</v>
      </c>
      <c r="E431" s="50">
        <v>81.86501312</v>
      </c>
      <c r="F431" s="50">
        <v>53.155506129999999</v>
      </c>
      <c r="G431" s="50">
        <v>0.31540858999999999</v>
      </c>
      <c r="H431" s="50">
        <v>0</v>
      </c>
      <c r="I431" s="50">
        <v>219.95323181000001</v>
      </c>
      <c r="J431" s="51">
        <v>204.57615662000001</v>
      </c>
      <c r="K431" s="51">
        <v>111.32284546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44121.290972222225</v>
      </c>
      <c r="C432" s="50">
        <v>26.901977540000001</v>
      </c>
      <c r="D432" s="50">
        <v>1000.97210693</v>
      </c>
      <c r="E432" s="50">
        <v>80.976173399999993</v>
      </c>
      <c r="F432" s="50">
        <v>102.65454102</v>
      </c>
      <c r="G432" s="50">
        <v>0.31540858999999999</v>
      </c>
      <c r="H432" s="50">
        <v>0</v>
      </c>
      <c r="I432" s="50">
        <v>218.45269775</v>
      </c>
      <c r="J432" s="51">
        <v>202.93435668999999</v>
      </c>
      <c r="K432" s="51">
        <v>111.32284546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44121.291666666664</v>
      </c>
      <c r="C433" s="50">
        <v>26.974456790000001</v>
      </c>
      <c r="D433" s="50">
        <v>1000.97210693</v>
      </c>
      <c r="E433" s="50">
        <v>81.521949770000006</v>
      </c>
      <c r="F433" s="50">
        <v>68.480995179999994</v>
      </c>
      <c r="G433" s="50">
        <v>0.85782230000000004</v>
      </c>
      <c r="H433" s="50">
        <v>0</v>
      </c>
      <c r="I433" s="50">
        <v>217.12843323000001</v>
      </c>
      <c r="J433" s="51">
        <v>202.32966614</v>
      </c>
      <c r="K433" s="51">
        <v>110.58448029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44121.292361111111</v>
      </c>
      <c r="C434" s="50">
        <v>27.01541138</v>
      </c>
      <c r="D434" s="50">
        <v>1000.97210693</v>
      </c>
      <c r="E434" s="50">
        <v>82.535545350000007</v>
      </c>
      <c r="F434" s="50">
        <v>134.51243590999999</v>
      </c>
      <c r="G434" s="50">
        <v>0</v>
      </c>
      <c r="H434" s="50">
        <v>0</v>
      </c>
      <c r="I434" s="50">
        <v>217.92303466999999</v>
      </c>
      <c r="J434" s="51">
        <v>201.72497559000001</v>
      </c>
      <c r="K434" s="51">
        <v>111.24092102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44121.293055555558</v>
      </c>
      <c r="C435" s="50">
        <v>27.024871829999999</v>
      </c>
      <c r="D435" s="50">
        <v>1000.88439941</v>
      </c>
      <c r="E435" s="50">
        <v>81.097023010000001</v>
      </c>
      <c r="F435" s="50">
        <v>146.51174927</v>
      </c>
      <c r="G435" s="50">
        <v>0</v>
      </c>
      <c r="H435" s="50">
        <v>0</v>
      </c>
      <c r="I435" s="50">
        <v>229.13385009999999</v>
      </c>
      <c r="J435" s="51">
        <v>213.47558594</v>
      </c>
      <c r="K435" s="51">
        <v>113.04586028999999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44121.293749999997</v>
      </c>
      <c r="C436" s="50">
        <v>27.028045649999999</v>
      </c>
      <c r="D436" s="50">
        <v>1000.97210693</v>
      </c>
      <c r="E436" s="50">
        <v>82.543334959999996</v>
      </c>
      <c r="F436" s="50">
        <v>136.29476929</v>
      </c>
      <c r="G436" s="50">
        <v>0</v>
      </c>
      <c r="H436" s="50">
        <v>0</v>
      </c>
      <c r="I436" s="50">
        <v>237.87294005999999</v>
      </c>
      <c r="J436" s="51">
        <v>221.59725951999999</v>
      </c>
      <c r="K436" s="51">
        <v>115.83570862000001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44121.294444444444</v>
      </c>
      <c r="C437" s="50">
        <v>27.05639648</v>
      </c>
      <c r="D437" s="50">
        <v>1000.97210693</v>
      </c>
      <c r="E437" s="50">
        <v>82.695388789999996</v>
      </c>
      <c r="F437" s="50">
        <v>53.323947910000001</v>
      </c>
      <c r="G437" s="50">
        <v>0</v>
      </c>
      <c r="H437" s="50">
        <v>0</v>
      </c>
      <c r="I437" s="50">
        <v>251.46704102000001</v>
      </c>
      <c r="J437" s="51">
        <v>234.12564087000001</v>
      </c>
      <c r="K437" s="51">
        <v>118.54363250999999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44121.295138888891</v>
      </c>
      <c r="C438" s="50">
        <v>27.094177250000001</v>
      </c>
      <c r="D438" s="50">
        <v>1001.05981445</v>
      </c>
      <c r="E438" s="50">
        <v>81.436180109999995</v>
      </c>
      <c r="F438" s="50">
        <v>4.6248927100000001</v>
      </c>
      <c r="G438" s="50">
        <v>0</v>
      </c>
      <c r="H438" s="50">
        <v>0</v>
      </c>
      <c r="I438" s="50">
        <v>258.88214111000002</v>
      </c>
      <c r="J438" s="51">
        <v>240.43296814000001</v>
      </c>
      <c r="K438" s="51">
        <v>119.77432251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44121.29583333333</v>
      </c>
      <c r="C439" s="50">
        <v>27.273803709999999</v>
      </c>
      <c r="D439" s="50">
        <v>1001.05981445</v>
      </c>
      <c r="E439" s="50">
        <v>80.78515625</v>
      </c>
      <c r="F439" s="50">
        <v>16.469825740000001</v>
      </c>
      <c r="G439" s="50">
        <v>0</v>
      </c>
      <c r="H439" s="50">
        <v>0</v>
      </c>
      <c r="I439" s="50">
        <v>273.53555297999998</v>
      </c>
      <c r="J439" s="51">
        <v>254.68942261000001</v>
      </c>
      <c r="K439" s="51">
        <v>123.87703705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44121.296527777777</v>
      </c>
      <c r="C440" s="50">
        <v>27.481811520000001</v>
      </c>
      <c r="D440" s="50">
        <v>1001.05981445</v>
      </c>
      <c r="E440" s="50">
        <v>79.373924259999995</v>
      </c>
      <c r="F440" s="50">
        <v>93.363838200000004</v>
      </c>
      <c r="G440" s="50">
        <v>0</v>
      </c>
      <c r="H440" s="50">
        <v>0</v>
      </c>
      <c r="I440" s="50">
        <v>285.71722412000003</v>
      </c>
      <c r="J440" s="51">
        <v>266.44030762</v>
      </c>
      <c r="K440" s="51">
        <v>126.09237671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44121.297222222223</v>
      </c>
      <c r="C441" s="50">
        <v>27.592102050000001</v>
      </c>
      <c r="D441" s="50">
        <v>1001.14752197</v>
      </c>
      <c r="E441" s="50">
        <v>80.426490779999995</v>
      </c>
      <c r="F441" s="50">
        <v>26.981544490000001</v>
      </c>
      <c r="G441" s="50">
        <v>0</v>
      </c>
      <c r="H441" s="50">
        <v>0</v>
      </c>
      <c r="I441" s="50">
        <v>287.48272704999999</v>
      </c>
      <c r="J441" s="51">
        <v>268.08184813999998</v>
      </c>
      <c r="K441" s="51">
        <v>126.66688538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44121.29791666667</v>
      </c>
      <c r="C442" s="50">
        <v>27.904113769999999</v>
      </c>
      <c r="D442" s="50">
        <v>1001.16217041</v>
      </c>
      <c r="E442" s="50">
        <v>77.658622739999998</v>
      </c>
      <c r="F442" s="50">
        <v>193.02143860000001</v>
      </c>
      <c r="G442" s="50">
        <v>0</v>
      </c>
      <c r="H442" s="50">
        <v>0</v>
      </c>
      <c r="I442" s="50">
        <v>279.62637329</v>
      </c>
      <c r="J442" s="51">
        <v>260.47833251999998</v>
      </c>
      <c r="K442" s="51">
        <v>125.02580261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44121.298611111109</v>
      </c>
      <c r="C443" s="50">
        <v>27.932495119999999</v>
      </c>
      <c r="D443" s="50">
        <v>1001.24987793</v>
      </c>
      <c r="E443" s="50">
        <v>77.795066829999996</v>
      </c>
      <c r="F443" s="50">
        <v>35.809101099999999</v>
      </c>
      <c r="G443" s="50">
        <v>0</v>
      </c>
      <c r="H443" s="50">
        <v>0</v>
      </c>
      <c r="I443" s="50">
        <v>270.88729857999999</v>
      </c>
      <c r="J443" s="51">
        <v>252.61573791999999</v>
      </c>
      <c r="K443" s="51">
        <v>123.30252838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44121.299305555556</v>
      </c>
      <c r="C444" s="50">
        <v>28.112152099999999</v>
      </c>
      <c r="D444" s="50">
        <v>1001.14752197</v>
      </c>
      <c r="E444" s="50">
        <v>76.243492130000007</v>
      </c>
      <c r="F444" s="50">
        <v>43.626228330000004</v>
      </c>
      <c r="G444" s="50">
        <v>0.79002059000000002</v>
      </c>
      <c r="H444" s="50">
        <v>0</v>
      </c>
      <c r="I444" s="50">
        <v>271.41693114999998</v>
      </c>
      <c r="J444" s="51">
        <v>254.08473205999999</v>
      </c>
      <c r="K444" s="51">
        <v>123.38471222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44121.3</v>
      </c>
      <c r="C445" s="50">
        <v>27.92303467</v>
      </c>
      <c r="D445" s="50">
        <v>1001.14752197</v>
      </c>
      <c r="E445" s="50">
        <v>77.440307619999999</v>
      </c>
      <c r="F445" s="50">
        <v>302.88201903999999</v>
      </c>
      <c r="G445" s="50">
        <v>0.3832103</v>
      </c>
      <c r="H445" s="50">
        <v>0</v>
      </c>
      <c r="I445" s="50">
        <v>294.36819458000002</v>
      </c>
      <c r="J445" s="51">
        <v>274.56198119999999</v>
      </c>
      <c r="K445" s="51">
        <v>127.32332611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44121.300694444442</v>
      </c>
      <c r="C446" s="50">
        <v>27.89154053</v>
      </c>
      <c r="D446" s="50">
        <v>1001.23529053</v>
      </c>
      <c r="E446" s="50">
        <v>76.43841553</v>
      </c>
      <c r="F446" s="50">
        <v>294.60174561000002</v>
      </c>
      <c r="G446" s="50">
        <v>0.51881372999999997</v>
      </c>
      <c r="H446" s="50">
        <v>0</v>
      </c>
      <c r="I446" s="50">
        <v>312.64099120999998</v>
      </c>
      <c r="J446" s="51">
        <v>292.18801880000001</v>
      </c>
      <c r="K446" s="51">
        <v>129.94880676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44121.301388888889</v>
      </c>
      <c r="C447" s="50">
        <v>27.913574220000001</v>
      </c>
      <c r="D447" s="50">
        <v>1001.23529053</v>
      </c>
      <c r="E447" s="50">
        <v>75.877037049999998</v>
      </c>
      <c r="F447" s="50">
        <v>260.91946410999998</v>
      </c>
      <c r="G447" s="50">
        <v>0</v>
      </c>
      <c r="H447" s="50">
        <v>0</v>
      </c>
      <c r="I447" s="50">
        <v>300.10592651000002</v>
      </c>
      <c r="J447" s="51">
        <v>281.04211426000001</v>
      </c>
      <c r="K447" s="51">
        <v>128.14385985999999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44121.302083333336</v>
      </c>
      <c r="C448" s="50">
        <v>27.976593019999999</v>
      </c>
      <c r="D448" s="50">
        <v>1001.23529053</v>
      </c>
      <c r="E448" s="50">
        <v>76.122642519999999</v>
      </c>
      <c r="F448" s="50">
        <v>287.54254150000003</v>
      </c>
      <c r="G448" s="50">
        <v>0</v>
      </c>
      <c r="H448" s="50">
        <v>0</v>
      </c>
      <c r="I448" s="50">
        <v>298.42883301000001</v>
      </c>
      <c r="J448" s="51">
        <v>279.40057373000002</v>
      </c>
      <c r="K448" s="51">
        <v>126.99510956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44121.302777777775</v>
      </c>
      <c r="C449" s="50">
        <v>28.137359620000002</v>
      </c>
      <c r="D449" s="50">
        <v>1001.14752197</v>
      </c>
      <c r="E449" s="50">
        <v>74.103263850000005</v>
      </c>
      <c r="F449" s="50">
        <v>259.76861572000001</v>
      </c>
      <c r="G449" s="50">
        <v>1.73924458</v>
      </c>
      <c r="H449" s="50">
        <v>0</v>
      </c>
      <c r="I449" s="50">
        <v>306.10864257999998</v>
      </c>
      <c r="J449" s="51">
        <v>287.34942626999998</v>
      </c>
      <c r="K449" s="51">
        <v>128.06169127999999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44121.303472222222</v>
      </c>
      <c r="C450" s="50">
        <v>28.121612549999998</v>
      </c>
      <c r="D450" s="50">
        <v>1001.23529053</v>
      </c>
      <c r="E450" s="50">
        <v>75.545677190000006</v>
      </c>
      <c r="F450" s="50">
        <v>30.476076129999999</v>
      </c>
      <c r="G450" s="50">
        <v>0.65441722000000002</v>
      </c>
      <c r="H450" s="50">
        <v>0</v>
      </c>
      <c r="I450" s="50">
        <v>319.96771239999998</v>
      </c>
      <c r="J450" s="51">
        <v>301.34680176000001</v>
      </c>
      <c r="K450" s="51">
        <v>131.01564026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44121.304166666669</v>
      </c>
      <c r="C451" s="50">
        <v>28.329650879999999</v>
      </c>
      <c r="D451" s="50">
        <v>1001.04522705</v>
      </c>
      <c r="E451" s="50">
        <v>75.432617190000002</v>
      </c>
      <c r="F451" s="50">
        <v>28.763877870000002</v>
      </c>
      <c r="G451" s="50">
        <v>0.85782230000000004</v>
      </c>
      <c r="H451" s="50">
        <v>0</v>
      </c>
      <c r="I451" s="50">
        <v>334.35614013999998</v>
      </c>
      <c r="J451" s="51">
        <v>314.65267943999999</v>
      </c>
      <c r="K451" s="51">
        <v>132.32850647000001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44121.304861111108</v>
      </c>
      <c r="C452" s="50">
        <v>28.38006592</v>
      </c>
      <c r="D452" s="50">
        <v>1001.13293457</v>
      </c>
      <c r="E452" s="50">
        <v>74.602256769999997</v>
      </c>
      <c r="F452" s="50">
        <v>38.938755039999997</v>
      </c>
      <c r="G452" s="50">
        <v>0</v>
      </c>
      <c r="H452" s="50">
        <v>0</v>
      </c>
      <c r="I452" s="50">
        <v>337.79901123000002</v>
      </c>
      <c r="J452" s="51">
        <v>317.33105468999997</v>
      </c>
      <c r="K452" s="51">
        <v>132.73866272000001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44121.305555555555</v>
      </c>
      <c r="C453" s="50">
        <v>28.52825928</v>
      </c>
      <c r="D453" s="50">
        <v>1001.13293457</v>
      </c>
      <c r="E453" s="50">
        <v>71.783706670000001</v>
      </c>
      <c r="F453" s="50">
        <v>236.13482665999999</v>
      </c>
      <c r="G453" s="50">
        <v>0.58661549999999996</v>
      </c>
      <c r="H453" s="50">
        <v>0</v>
      </c>
      <c r="I453" s="50">
        <v>348.56829834000001</v>
      </c>
      <c r="J453" s="51">
        <v>326.40332031000003</v>
      </c>
      <c r="K453" s="51">
        <v>133.80549622000001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44121.306250000001</v>
      </c>
      <c r="C454" s="50">
        <v>28.411621090000001</v>
      </c>
      <c r="D454" s="50">
        <v>1001.23529053</v>
      </c>
      <c r="E454" s="50">
        <v>73.085769650000003</v>
      </c>
      <c r="F454" s="50">
        <v>313.68841552999999</v>
      </c>
      <c r="G454" s="50">
        <v>0.79002059000000002</v>
      </c>
      <c r="H454" s="50">
        <v>0</v>
      </c>
      <c r="I454" s="50">
        <v>355.01223755000001</v>
      </c>
      <c r="J454" s="51">
        <v>333.40213012999999</v>
      </c>
      <c r="K454" s="51">
        <v>134.46192932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44121.306944444441</v>
      </c>
      <c r="C455" s="50">
        <v>28.44946289</v>
      </c>
      <c r="D455" s="50">
        <v>1001.23529053</v>
      </c>
      <c r="E455" s="50">
        <v>73.686134339999995</v>
      </c>
      <c r="F455" s="50">
        <v>333.74346924000002</v>
      </c>
      <c r="G455" s="50">
        <v>0.3832103</v>
      </c>
      <c r="H455" s="50">
        <v>0</v>
      </c>
      <c r="I455" s="50">
        <v>355.89498901000002</v>
      </c>
      <c r="J455" s="51">
        <v>335.47555541999998</v>
      </c>
      <c r="K455" s="51">
        <v>133.80549622000001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44121.307638888888</v>
      </c>
      <c r="C456" s="50">
        <v>28.72369385</v>
      </c>
      <c r="D456" s="50">
        <v>1001.23529053</v>
      </c>
      <c r="E456" s="50">
        <v>73.487304690000002</v>
      </c>
      <c r="F456" s="50">
        <v>262.71582031000003</v>
      </c>
      <c r="G456" s="50">
        <v>0</v>
      </c>
      <c r="H456" s="50">
        <v>0</v>
      </c>
      <c r="I456" s="50">
        <v>369.75402831999997</v>
      </c>
      <c r="J456" s="51">
        <v>349.21359253000003</v>
      </c>
      <c r="K456" s="51">
        <v>136.3490448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44121.308333333334</v>
      </c>
      <c r="C457" s="50">
        <v>28.953857419999999</v>
      </c>
      <c r="D457" s="50">
        <v>1001.22064209</v>
      </c>
      <c r="E457" s="50">
        <v>72.072181700000002</v>
      </c>
      <c r="F457" s="50">
        <v>202.22793579</v>
      </c>
      <c r="G457" s="50">
        <v>0.51881372999999997</v>
      </c>
      <c r="H457" s="50">
        <v>0</v>
      </c>
      <c r="I457" s="50">
        <v>377.08074950999998</v>
      </c>
      <c r="J457" s="51">
        <v>355.34811401000002</v>
      </c>
      <c r="K457" s="51">
        <v>135.69261169000001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44121.309027777781</v>
      </c>
      <c r="C458" s="50">
        <v>28.99484253</v>
      </c>
      <c r="D458" s="50">
        <v>1001.22064209</v>
      </c>
      <c r="E458" s="50">
        <v>71.830482480000001</v>
      </c>
      <c r="F458" s="50">
        <v>243.57301330999999</v>
      </c>
      <c r="G458" s="50">
        <v>0.92562401000000005</v>
      </c>
      <c r="H458" s="50">
        <v>0</v>
      </c>
      <c r="I458" s="50">
        <v>385.46673584000001</v>
      </c>
      <c r="J458" s="51">
        <v>363.03787231000001</v>
      </c>
      <c r="K458" s="51">
        <v>136.84136963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44121.30972222222</v>
      </c>
      <c r="C459" s="50">
        <v>29.076812740000001</v>
      </c>
      <c r="D459" s="50">
        <v>1001.32299805</v>
      </c>
      <c r="E459" s="50">
        <v>69.432960510000001</v>
      </c>
      <c r="F459" s="50">
        <v>322.62829590000001</v>
      </c>
      <c r="G459" s="50">
        <v>0.92562401000000005</v>
      </c>
      <c r="H459" s="50">
        <v>0</v>
      </c>
      <c r="I459" s="50">
        <v>368.95971680000002</v>
      </c>
      <c r="J459" s="51">
        <v>347.31271362000001</v>
      </c>
      <c r="K459" s="51">
        <v>133.72331238000001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44121.310416666667</v>
      </c>
      <c r="C460" s="50">
        <v>28.868713379999999</v>
      </c>
      <c r="D460" s="50">
        <v>1001.22064209</v>
      </c>
      <c r="E460" s="50">
        <v>70.177551269999995</v>
      </c>
      <c r="F460" s="50">
        <v>278.15353393999999</v>
      </c>
      <c r="G460" s="50">
        <v>1.1968308700000001</v>
      </c>
      <c r="H460" s="50">
        <v>0</v>
      </c>
      <c r="I460" s="50">
        <v>349.36291504000002</v>
      </c>
      <c r="J460" s="51">
        <v>329.16821289000001</v>
      </c>
      <c r="K460" s="51">
        <v>131.58988952999999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44121.311111111114</v>
      </c>
      <c r="C461" s="50">
        <v>28.72369385</v>
      </c>
      <c r="D461" s="50">
        <v>1001.32299805</v>
      </c>
      <c r="E461" s="50">
        <v>71.456237790000003</v>
      </c>
      <c r="F461" s="50">
        <v>279.17807006999999</v>
      </c>
      <c r="G461" s="50">
        <v>0</v>
      </c>
      <c r="H461" s="50">
        <v>0</v>
      </c>
      <c r="I461" s="50">
        <v>341.94778442</v>
      </c>
      <c r="J461" s="51">
        <v>316.29421996999997</v>
      </c>
      <c r="K461" s="51">
        <v>128.55401610999999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44121.311805555553</v>
      </c>
      <c r="C462" s="50">
        <v>28.770996090000001</v>
      </c>
      <c r="D462" s="50">
        <v>1001.32299805</v>
      </c>
      <c r="E462" s="50">
        <v>71.974723819999994</v>
      </c>
      <c r="F462" s="50">
        <v>70.305473329999998</v>
      </c>
      <c r="G462" s="50">
        <v>0.72221886999999996</v>
      </c>
      <c r="H462" s="50">
        <v>0</v>
      </c>
      <c r="I462" s="50">
        <v>362.16238403</v>
      </c>
      <c r="J462" s="51">
        <v>341.86941528</v>
      </c>
      <c r="K462" s="51">
        <v>132.32850647000001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44121.3125</v>
      </c>
      <c r="C463" s="50">
        <v>28.92233276</v>
      </c>
      <c r="D463" s="50">
        <v>1001.3083496100001</v>
      </c>
      <c r="E463" s="50">
        <v>71.280799869999996</v>
      </c>
      <c r="F463" s="50">
        <v>320.97225952000002</v>
      </c>
      <c r="G463" s="50">
        <v>0</v>
      </c>
      <c r="H463" s="50">
        <v>0</v>
      </c>
      <c r="I463" s="50">
        <v>329.14804077000002</v>
      </c>
      <c r="J463" s="51">
        <v>313.27023315000002</v>
      </c>
      <c r="K463" s="51">
        <v>128.38990784000001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44121.313194444447</v>
      </c>
      <c r="C464" s="50">
        <v>29.149322510000001</v>
      </c>
      <c r="D464" s="50">
        <v>1001.41070557</v>
      </c>
      <c r="E464" s="50">
        <v>69.916358950000003</v>
      </c>
      <c r="F464" s="50">
        <v>291.17742920000001</v>
      </c>
      <c r="G464" s="50">
        <v>0.24760683999999999</v>
      </c>
      <c r="H464" s="50">
        <v>0</v>
      </c>
      <c r="I464" s="50">
        <v>295.95715331999997</v>
      </c>
      <c r="J464" s="51">
        <v>278.88214111000002</v>
      </c>
      <c r="K464" s="51">
        <v>122.07184601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44121.313888888886</v>
      </c>
      <c r="C465" s="50">
        <v>29.15878296</v>
      </c>
      <c r="D465" s="50">
        <v>1001.41070557</v>
      </c>
      <c r="E465" s="50">
        <v>71.709632869999993</v>
      </c>
      <c r="F465" s="50">
        <v>287.06536864999998</v>
      </c>
      <c r="G465" s="50">
        <v>0</v>
      </c>
      <c r="H465" s="50">
        <v>0</v>
      </c>
      <c r="I465" s="50">
        <v>322.70410156000003</v>
      </c>
      <c r="J465" s="51">
        <v>304.88922119</v>
      </c>
      <c r="K465" s="51">
        <v>125.10772704999999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44121.314583333333</v>
      </c>
      <c r="C466" s="50">
        <v>29.281768799999998</v>
      </c>
      <c r="D466" s="50">
        <v>1001.41070557</v>
      </c>
      <c r="E466" s="50">
        <v>71.592674259999995</v>
      </c>
      <c r="F466" s="50">
        <v>265.32620238999999</v>
      </c>
      <c r="G466" s="50">
        <v>0</v>
      </c>
      <c r="H466" s="50">
        <v>0</v>
      </c>
      <c r="I466" s="50">
        <v>345.12570190000002</v>
      </c>
      <c r="J466" s="51">
        <v>326.23049927</v>
      </c>
      <c r="K466" s="51">
        <v>128.38990784000001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44121.31527777778</v>
      </c>
      <c r="C467" s="50">
        <v>29.3416748</v>
      </c>
      <c r="D467" s="50">
        <v>1001.3083496100001</v>
      </c>
      <c r="E467" s="50">
        <v>69.144470209999994</v>
      </c>
      <c r="F467" s="50">
        <v>323.34408568999999</v>
      </c>
      <c r="G467" s="50">
        <v>0</v>
      </c>
      <c r="H467" s="50">
        <v>0</v>
      </c>
      <c r="I467" s="50">
        <v>317.40759277000001</v>
      </c>
      <c r="J467" s="51">
        <v>299.96435546999999</v>
      </c>
      <c r="K467" s="51">
        <v>124.20525360000001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44121.315972222219</v>
      </c>
      <c r="C468" s="50">
        <v>29.28491211</v>
      </c>
      <c r="D468" s="50">
        <v>1001.39605713</v>
      </c>
      <c r="E468" s="50">
        <v>68.462242130000007</v>
      </c>
      <c r="F468" s="50">
        <v>338.23443603999999</v>
      </c>
      <c r="G468" s="50">
        <v>1.12902927</v>
      </c>
      <c r="H468" s="50">
        <v>0</v>
      </c>
      <c r="I468" s="50">
        <v>366.31146239999998</v>
      </c>
      <c r="J468" s="51">
        <v>346.62145995999998</v>
      </c>
      <c r="K468" s="51">
        <v>129.62059020999999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44121.316666666666</v>
      </c>
      <c r="C469" s="50">
        <v>29.133575440000001</v>
      </c>
      <c r="D469" s="50">
        <v>1001.3083496100001</v>
      </c>
      <c r="E469" s="50">
        <v>69.581092830000003</v>
      </c>
      <c r="F469" s="50">
        <v>314.27789307</v>
      </c>
      <c r="G469" s="50">
        <v>0.24760683999999999</v>
      </c>
      <c r="H469" s="50">
        <v>0</v>
      </c>
      <c r="I469" s="50">
        <v>395.70666504000002</v>
      </c>
      <c r="J469" s="51">
        <v>374.27035522</v>
      </c>
      <c r="K469" s="51">
        <v>132.902771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44121.317361111112</v>
      </c>
      <c r="C470" s="50">
        <v>29.23446655</v>
      </c>
      <c r="D470" s="50">
        <v>1001.39605713</v>
      </c>
      <c r="E470" s="50">
        <v>69.140579220000006</v>
      </c>
      <c r="F470" s="50">
        <v>79.638267519999999</v>
      </c>
      <c r="G470" s="50">
        <v>0.3832103</v>
      </c>
      <c r="H470" s="50">
        <v>0</v>
      </c>
      <c r="I470" s="50">
        <v>357.74890137</v>
      </c>
      <c r="J470" s="51">
        <v>338.67260742000002</v>
      </c>
      <c r="K470" s="51">
        <v>127.15921783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44121.318055555559</v>
      </c>
      <c r="C471" s="50">
        <v>29.423675540000001</v>
      </c>
      <c r="D471" s="50">
        <v>1001.39605713</v>
      </c>
      <c r="E471" s="50">
        <v>69.66686249</v>
      </c>
      <c r="F471" s="50">
        <v>93.39187622</v>
      </c>
      <c r="G471" s="50">
        <v>0</v>
      </c>
      <c r="H471" s="50">
        <v>0</v>
      </c>
      <c r="I471" s="50">
        <v>329.58953857</v>
      </c>
      <c r="J471" s="51">
        <v>311.71496581999997</v>
      </c>
      <c r="K471" s="51">
        <v>121.74362183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44121.318749999999</v>
      </c>
      <c r="C472" s="50">
        <v>29.650695800000001</v>
      </c>
      <c r="D472" s="50">
        <v>1001.39605713</v>
      </c>
      <c r="E472" s="50">
        <v>69.639579769999997</v>
      </c>
      <c r="F472" s="50">
        <v>73.519325260000002</v>
      </c>
      <c r="G472" s="50">
        <v>0.85782230000000004</v>
      </c>
      <c r="H472" s="50">
        <v>0</v>
      </c>
      <c r="I472" s="50">
        <v>344.33108521000003</v>
      </c>
      <c r="J472" s="51">
        <v>323.98428345000002</v>
      </c>
      <c r="K472" s="51">
        <v>122.56417084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44121.319444444445</v>
      </c>
      <c r="C473" s="50">
        <v>29.493041989999998</v>
      </c>
      <c r="D473" s="50">
        <v>1001.39605713</v>
      </c>
      <c r="E473" s="50">
        <v>68.130882260000007</v>
      </c>
      <c r="F473" s="50">
        <v>303.30310058999999</v>
      </c>
      <c r="G473" s="50">
        <v>0.92562401000000005</v>
      </c>
      <c r="H473" s="50">
        <v>0</v>
      </c>
      <c r="I473" s="50">
        <v>343.80142211999998</v>
      </c>
      <c r="J473" s="51">
        <v>324.58895874000001</v>
      </c>
      <c r="K473" s="51">
        <v>122.72827911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44121.320138888892</v>
      </c>
      <c r="C474" s="50">
        <v>29.42681885</v>
      </c>
      <c r="D474" s="50">
        <v>1001.39605713</v>
      </c>
      <c r="E474" s="50">
        <v>69.265319820000002</v>
      </c>
      <c r="F474" s="50">
        <v>312.91656494</v>
      </c>
      <c r="G474" s="50">
        <v>0.45101202000000001</v>
      </c>
      <c r="H474" s="50">
        <v>0</v>
      </c>
      <c r="I474" s="50">
        <v>330.29574585</v>
      </c>
      <c r="J474" s="51">
        <v>313.61584472999999</v>
      </c>
      <c r="K474" s="51">
        <v>120.1847229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44121.320833333331</v>
      </c>
      <c r="C475" s="50">
        <v>29.259704589999998</v>
      </c>
      <c r="D475" s="50">
        <v>1001.39605713</v>
      </c>
      <c r="E475" s="50">
        <v>70.26721191</v>
      </c>
      <c r="F475" s="50">
        <v>300.77685546999999</v>
      </c>
      <c r="G475" s="50">
        <v>0</v>
      </c>
      <c r="H475" s="50">
        <v>0</v>
      </c>
      <c r="I475" s="50">
        <v>299.31158447000001</v>
      </c>
      <c r="J475" s="51">
        <v>282.33828734999997</v>
      </c>
      <c r="K475" s="51">
        <v>115.5896759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44121.321527777778</v>
      </c>
      <c r="C476" s="50">
        <v>29.37005615</v>
      </c>
      <c r="D476" s="50">
        <v>1001.29370117</v>
      </c>
      <c r="E476" s="50">
        <v>70.204849240000001</v>
      </c>
      <c r="F476" s="50">
        <v>218.32533264</v>
      </c>
      <c r="G476" s="50">
        <v>0</v>
      </c>
      <c r="H476" s="50">
        <v>0</v>
      </c>
      <c r="I476" s="50">
        <v>286.68838500999999</v>
      </c>
      <c r="J476" s="51">
        <v>272.48828125</v>
      </c>
      <c r="K476" s="51">
        <v>112.88175201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44121.322222222225</v>
      </c>
      <c r="C477" s="50">
        <v>29.47094727</v>
      </c>
      <c r="D477" s="50">
        <v>1001.39605713</v>
      </c>
      <c r="E477" s="50">
        <v>69.818901060000002</v>
      </c>
      <c r="F477" s="50">
        <v>15.627788539999999</v>
      </c>
      <c r="G477" s="50">
        <v>0.58661549999999996</v>
      </c>
      <c r="H477" s="50">
        <v>0</v>
      </c>
      <c r="I477" s="50">
        <v>280.95065308</v>
      </c>
      <c r="J477" s="51">
        <v>266.44030762</v>
      </c>
      <c r="K477" s="51">
        <v>110.17408752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44121.322916666664</v>
      </c>
      <c r="C478" s="50">
        <v>29.483581539999999</v>
      </c>
      <c r="D478" s="50">
        <v>1001.29370117</v>
      </c>
      <c r="E478" s="50">
        <v>68.867691039999997</v>
      </c>
      <c r="F478" s="50">
        <v>324.64926147</v>
      </c>
      <c r="G478" s="50">
        <v>0.45101202000000001</v>
      </c>
      <c r="H478" s="50">
        <v>0</v>
      </c>
      <c r="I478" s="50">
        <v>277.68432617000002</v>
      </c>
      <c r="J478" s="51">
        <v>263.76165771000001</v>
      </c>
      <c r="K478" s="51">
        <v>110.33819579999999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44121.323611111111</v>
      </c>
      <c r="C479" s="50">
        <v>29.493041989999998</v>
      </c>
      <c r="D479" s="50">
        <v>1001.39605713</v>
      </c>
      <c r="E479" s="50">
        <v>70.489433289999994</v>
      </c>
      <c r="F479" s="50">
        <v>34.60218811</v>
      </c>
      <c r="G479" s="50">
        <v>0.79002059000000002</v>
      </c>
      <c r="H479" s="50">
        <v>0</v>
      </c>
      <c r="I479" s="50">
        <v>308.75689697000001</v>
      </c>
      <c r="J479" s="51">
        <v>294.00265503000003</v>
      </c>
      <c r="K479" s="51">
        <v>114.03050995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44121.324305555558</v>
      </c>
      <c r="C480" s="50">
        <v>29.373199459999999</v>
      </c>
      <c r="D480" s="50">
        <v>1001.39605713</v>
      </c>
      <c r="E480" s="50">
        <v>68.945655819999999</v>
      </c>
      <c r="F480" s="50">
        <v>321.51956177</v>
      </c>
      <c r="G480" s="50">
        <v>0.3832103</v>
      </c>
      <c r="H480" s="50">
        <v>0</v>
      </c>
      <c r="I480" s="50">
        <v>321.55664063</v>
      </c>
      <c r="J480" s="51">
        <v>306.18542480000002</v>
      </c>
      <c r="K480" s="51">
        <v>116.65625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44121.324999999997</v>
      </c>
      <c r="C481" s="50">
        <v>29.385833739999999</v>
      </c>
      <c r="D481" s="50">
        <v>1001.39605713</v>
      </c>
      <c r="E481" s="50">
        <v>69.33159637</v>
      </c>
      <c r="F481" s="50">
        <v>20.006500240000001</v>
      </c>
      <c r="G481" s="50">
        <v>0.3832103</v>
      </c>
      <c r="H481" s="50">
        <v>0</v>
      </c>
      <c r="I481" s="50">
        <v>330.56045532000002</v>
      </c>
      <c r="J481" s="51">
        <v>313.09744262999999</v>
      </c>
      <c r="K481" s="51">
        <v>116.82035827999999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44121.325694444444</v>
      </c>
      <c r="C482" s="50">
        <v>29.395294190000001</v>
      </c>
      <c r="D482" s="50">
        <v>1001.3814086899999</v>
      </c>
      <c r="E482" s="50">
        <v>70.427055359999997</v>
      </c>
      <c r="F482" s="50">
        <v>122.41485596</v>
      </c>
      <c r="G482" s="50">
        <v>0.24760683999999999</v>
      </c>
      <c r="H482" s="50">
        <v>0</v>
      </c>
      <c r="I482" s="50">
        <v>330.82540893999999</v>
      </c>
      <c r="J482" s="51">
        <v>314.47988892000001</v>
      </c>
      <c r="K482" s="51">
        <v>116.49214172000001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44121.326388888891</v>
      </c>
      <c r="C483" s="50">
        <v>29.493041989999998</v>
      </c>
      <c r="D483" s="50">
        <v>1001.39605713</v>
      </c>
      <c r="E483" s="50">
        <v>69.066505430000007</v>
      </c>
      <c r="F483" s="50">
        <v>347.49713135000002</v>
      </c>
      <c r="G483" s="50">
        <v>0.31540858999999999</v>
      </c>
      <c r="H483" s="50">
        <v>0</v>
      </c>
      <c r="I483" s="50">
        <v>338.06369018999999</v>
      </c>
      <c r="J483" s="51">
        <v>316.03515625</v>
      </c>
      <c r="K483" s="51">
        <v>117.14858246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44121.32708333333</v>
      </c>
      <c r="C484" s="50">
        <v>29.48989868</v>
      </c>
      <c r="D484" s="50">
        <v>1001.3814086899999</v>
      </c>
      <c r="E484" s="50">
        <v>66.973045350000007</v>
      </c>
      <c r="F484" s="50">
        <v>12.98931217</v>
      </c>
      <c r="G484" s="50">
        <v>1.6036411500000001</v>
      </c>
      <c r="H484" s="50">
        <v>0</v>
      </c>
      <c r="I484" s="50">
        <v>366.48800659</v>
      </c>
      <c r="J484" s="51">
        <v>349.64572143999999</v>
      </c>
      <c r="K484" s="51">
        <v>121.90773009999999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44121.327777777777</v>
      </c>
      <c r="C485" s="50">
        <v>29.499359129999998</v>
      </c>
      <c r="D485" s="50">
        <v>1001.29370117</v>
      </c>
      <c r="E485" s="50">
        <v>68.01393127</v>
      </c>
      <c r="F485" s="50">
        <v>7.3756055800000002</v>
      </c>
      <c r="G485" s="50">
        <v>0.65441722000000002</v>
      </c>
      <c r="H485" s="50">
        <v>0</v>
      </c>
      <c r="I485" s="50">
        <v>383.8777771</v>
      </c>
      <c r="J485" s="51">
        <v>364.93875121999997</v>
      </c>
      <c r="K485" s="51">
        <v>122.81020355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44121.328472222223</v>
      </c>
      <c r="C486" s="50">
        <v>29.672760010000001</v>
      </c>
      <c r="D486" s="50">
        <v>1001.29370117</v>
      </c>
      <c r="E486" s="50">
        <v>67.783927919999996</v>
      </c>
      <c r="F486" s="50">
        <v>34.546028139999997</v>
      </c>
      <c r="G486" s="50">
        <v>1.4680377200000001</v>
      </c>
      <c r="H486" s="50">
        <v>0</v>
      </c>
      <c r="I486" s="50">
        <v>392.88183593999997</v>
      </c>
      <c r="J486" s="51">
        <v>374.87503052</v>
      </c>
      <c r="K486" s="51">
        <v>123.38471222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44121.32916666667</v>
      </c>
      <c r="C487" s="50">
        <v>29.641235349999999</v>
      </c>
      <c r="D487" s="50">
        <v>1001.29370117</v>
      </c>
      <c r="E487" s="50">
        <v>69.121086120000001</v>
      </c>
      <c r="F487" s="50">
        <v>357.09655762</v>
      </c>
      <c r="G487" s="50">
        <v>0</v>
      </c>
      <c r="H487" s="50">
        <v>0</v>
      </c>
      <c r="I487" s="50">
        <v>381.14138794000002</v>
      </c>
      <c r="J487" s="51">
        <v>363.55630493000001</v>
      </c>
      <c r="K487" s="51">
        <v>121.90773009999999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44121.329861111109</v>
      </c>
      <c r="C488" s="50">
        <v>29.641235349999999</v>
      </c>
      <c r="D488" s="50">
        <v>1001.29370117</v>
      </c>
      <c r="E488" s="50">
        <v>67.978843690000005</v>
      </c>
      <c r="F488" s="50">
        <v>55.850101469999998</v>
      </c>
      <c r="G488" s="50">
        <v>0</v>
      </c>
      <c r="H488" s="50">
        <v>0</v>
      </c>
      <c r="I488" s="50">
        <v>398.44305420000001</v>
      </c>
      <c r="J488" s="51">
        <v>379.88644409</v>
      </c>
      <c r="K488" s="51">
        <v>121.90773009999999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44121.330555555556</v>
      </c>
      <c r="C489" s="50">
        <v>29.817810059999999</v>
      </c>
      <c r="D489" s="50">
        <v>1001.19134521</v>
      </c>
      <c r="E489" s="50">
        <v>66.707962039999998</v>
      </c>
      <c r="F489" s="50">
        <v>355.98779296999999</v>
      </c>
      <c r="G489" s="50">
        <v>0</v>
      </c>
      <c r="H489" s="50">
        <v>0</v>
      </c>
      <c r="I489" s="50">
        <v>443.37438965000001</v>
      </c>
      <c r="J489" s="51">
        <v>422.91488647</v>
      </c>
      <c r="K489" s="51">
        <v>127.40525055000001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44121.331250000003</v>
      </c>
      <c r="C490" s="50">
        <v>29.830474850000002</v>
      </c>
      <c r="D490" s="50">
        <v>1001.29370117</v>
      </c>
      <c r="E490" s="50">
        <v>66.123191829999996</v>
      </c>
      <c r="F490" s="50">
        <v>331.30151367000002</v>
      </c>
      <c r="G490" s="50">
        <v>1.26463258</v>
      </c>
      <c r="H490" s="50">
        <v>0</v>
      </c>
      <c r="I490" s="50">
        <v>467.03186034999999</v>
      </c>
      <c r="J490" s="51">
        <v>446.41638183999999</v>
      </c>
      <c r="K490" s="51">
        <v>130.52331543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44121.331944444442</v>
      </c>
      <c r="C491" s="50">
        <v>29.902984620000002</v>
      </c>
      <c r="D491" s="50">
        <v>1001.29370117</v>
      </c>
      <c r="E491" s="50">
        <v>67.448661799999996</v>
      </c>
      <c r="F491" s="50">
        <v>15.44532776</v>
      </c>
      <c r="G491" s="50">
        <v>2.48506355</v>
      </c>
      <c r="H491" s="50">
        <v>0</v>
      </c>
      <c r="I491" s="50">
        <v>462.88305664000001</v>
      </c>
      <c r="J491" s="51">
        <v>443.73773193</v>
      </c>
      <c r="K491" s="51">
        <v>131.75399780000001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44121.332638888889</v>
      </c>
      <c r="C492" s="50">
        <v>29.7989502</v>
      </c>
      <c r="D492" s="50">
        <v>1001.3814086899999</v>
      </c>
      <c r="E492" s="50">
        <v>68.395973209999994</v>
      </c>
      <c r="F492" s="50">
        <v>328.94378662000003</v>
      </c>
      <c r="G492" s="50">
        <v>0.72221886999999996</v>
      </c>
      <c r="H492" s="50">
        <v>0</v>
      </c>
      <c r="I492" s="50">
        <v>481.77365112000001</v>
      </c>
      <c r="J492" s="51">
        <v>459.46292113999999</v>
      </c>
      <c r="K492" s="51">
        <v>132.82084656000001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44121.333333333336</v>
      </c>
      <c r="C493" s="50">
        <v>29.783142089999998</v>
      </c>
      <c r="D493" s="50">
        <v>1001.3814086899999</v>
      </c>
      <c r="E493" s="50">
        <v>67.421379090000002</v>
      </c>
      <c r="F493" s="50">
        <v>37.01605988</v>
      </c>
      <c r="G493" s="50">
        <v>0.3832103</v>
      </c>
      <c r="H493" s="50">
        <v>0</v>
      </c>
      <c r="I493" s="50">
        <v>487.59954834000001</v>
      </c>
      <c r="J493" s="51">
        <v>465.42489624000001</v>
      </c>
      <c r="K493" s="51">
        <v>132.98495482999999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44121.334027777775</v>
      </c>
      <c r="C494" s="50">
        <v>29.871459959999999</v>
      </c>
      <c r="D494" s="50">
        <v>1001.3814086899999</v>
      </c>
      <c r="E494" s="50">
        <v>68.267326350000005</v>
      </c>
      <c r="F494" s="50">
        <v>315.13397216999999</v>
      </c>
      <c r="G494" s="50">
        <v>0.85782230000000004</v>
      </c>
      <c r="H494" s="50">
        <v>0</v>
      </c>
      <c r="I494" s="50">
        <v>500.39929198999999</v>
      </c>
      <c r="J494" s="51">
        <v>476.57055664000001</v>
      </c>
      <c r="K494" s="51">
        <v>134.13371276999999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44121.334722222222</v>
      </c>
      <c r="C495" s="50">
        <v>30.00390625</v>
      </c>
      <c r="D495" s="50">
        <v>1001.3814086899999</v>
      </c>
      <c r="E495" s="50">
        <v>67.475952149999998</v>
      </c>
      <c r="F495" s="50">
        <v>297.49282836999998</v>
      </c>
      <c r="G495" s="50">
        <v>1.4680377200000001</v>
      </c>
      <c r="H495" s="50">
        <v>0</v>
      </c>
      <c r="I495" s="50">
        <v>510.99230956999997</v>
      </c>
      <c r="J495" s="51">
        <v>487.11178589000002</v>
      </c>
      <c r="K495" s="51">
        <v>135.77479553000001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44121.335416666669</v>
      </c>
      <c r="C496" s="50">
        <v>29.843078609999999</v>
      </c>
      <c r="D496" s="50">
        <v>1001.3814086899999</v>
      </c>
      <c r="E496" s="50">
        <v>66.232353209999999</v>
      </c>
      <c r="F496" s="50">
        <v>323.11953734999997</v>
      </c>
      <c r="G496" s="50">
        <v>1.5358394399999999</v>
      </c>
      <c r="H496" s="50">
        <v>0</v>
      </c>
      <c r="I496" s="50">
        <v>519.55487060999997</v>
      </c>
      <c r="J496" s="51">
        <v>495.23345947000001</v>
      </c>
      <c r="K496" s="51">
        <v>136.02082824999999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44121.336111111108</v>
      </c>
      <c r="C497" s="50">
        <v>29.950286869999999</v>
      </c>
      <c r="D497" s="50">
        <v>1001.3814086899999</v>
      </c>
      <c r="E497" s="50">
        <v>68.42327118</v>
      </c>
      <c r="F497" s="50">
        <v>39.6966362</v>
      </c>
      <c r="G497" s="50">
        <v>1.6036411500000001</v>
      </c>
      <c r="H497" s="50">
        <v>0</v>
      </c>
      <c r="I497" s="50">
        <v>527.32281493999994</v>
      </c>
      <c r="J497" s="51">
        <v>503.87380981000001</v>
      </c>
      <c r="K497" s="51">
        <v>137.00547791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44121.336805555555</v>
      </c>
      <c r="C498" s="50">
        <v>29.956634520000001</v>
      </c>
      <c r="D498" s="50">
        <v>1001.46911621</v>
      </c>
      <c r="E498" s="50">
        <v>68.641578670000001</v>
      </c>
      <c r="F498" s="50">
        <v>352.77398682</v>
      </c>
      <c r="G498" s="50">
        <v>0.51881372999999997</v>
      </c>
      <c r="H498" s="50">
        <v>0</v>
      </c>
      <c r="I498" s="50">
        <v>536.67993163999995</v>
      </c>
      <c r="J498" s="51">
        <v>513.11883545000001</v>
      </c>
      <c r="K498" s="51">
        <v>137.66192627000001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44121.337500000001</v>
      </c>
      <c r="C499" s="50">
        <v>30.155303960000001</v>
      </c>
      <c r="D499" s="50">
        <v>1001.48376465</v>
      </c>
      <c r="E499" s="50">
        <v>65.44097137</v>
      </c>
      <c r="F499" s="50">
        <v>344.63409424000002</v>
      </c>
      <c r="G499" s="50">
        <v>0.24760683999999999</v>
      </c>
      <c r="H499" s="50">
        <v>0</v>
      </c>
      <c r="I499" s="50">
        <v>542.32958984000004</v>
      </c>
      <c r="J499" s="51">
        <v>519.68554687999995</v>
      </c>
      <c r="K499" s="51">
        <v>138.23643494000001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44121.338194444441</v>
      </c>
      <c r="C500" s="50">
        <v>30.237304689999998</v>
      </c>
      <c r="D500" s="50">
        <v>1001.48376465</v>
      </c>
      <c r="E500" s="50">
        <v>66.762535099999994</v>
      </c>
      <c r="F500" s="50">
        <v>349.16714478</v>
      </c>
      <c r="G500" s="50">
        <v>0.51881372999999997</v>
      </c>
      <c r="H500" s="50">
        <v>0</v>
      </c>
      <c r="I500" s="50">
        <v>540.65222168000003</v>
      </c>
      <c r="J500" s="51">
        <v>518.30310058999999</v>
      </c>
      <c r="K500" s="51">
        <v>138.72850037000001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44121.338888888888</v>
      </c>
      <c r="C501" s="50">
        <v>30.40762329</v>
      </c>
      <c r="D501" s="50">
        <v>1001.46911621</v>
      </c>
      <c r="E501" s="50">
        <v>65.725563050000005</v>
      </c>
      <c r="F501" s="50">
        <v>344.67620849999997</v>
      </c>
      <c r="G501" s="50">
        <v>1.6036411500000001</v>
      </c>
      <c r="H501" s="50">
        <v>0</v>
      </c>
      <c r="I501" s="50">
        <v>553.62847899999997</v>
      </c>
      <c r="J501" s="51">
        <v>530.74493408000001</v>
      </c>
      <c r="K501" s="51">
        <v>139.95944213999999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44121.339583333334</v>
      </c>
      <c r="C502" s="50">
        <v>30.505432129999999</v>
      </c>
      <c r="D502" s="50">
        <v>1001.46911621</v>
      </c>
      <c r="E502" s="50">
        <v>66.637794490000005</v>
      </c>
      <c r="F502" s="50">
        <v>353.67214966</v>
      </c>
      <c r="G502" s="50">
        <v>0</v>
      </c>
      <c r="H502" s="50">
        <v>0</v>
      </c>
      <c r="I502" s="50">
        <v>557.15948486000002</v>
      </c>
      <c r="J502" s="51">
        <v>534.37390137</v>
      </c>
      <c r="K502" s="51">
        <v>138.8106842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44121.340277777781</v>
      </c>
      <c r="C503" s="50">
        <v>30.644226069999998</v>
      </c>
      <c r="D503" s="50">
        <v>1001.46911621</v>
      </c>
      <c r="E503" s="50">
        <v>65.721656800000005</v>
      </c>
      <c r="F503" s="50">
        <v>326.10876465000001</v>
      </c>
      <c r="G503" s="50">
        <v>0.24760683999999999</v>
      </c>
      <c r="H503" s="50">
        <v>0</v>
      </c>
      <c r="I503" s="50">
        <v>563.69158935999997</v>
      </c>
      <c r="J503" s="51">
        <v>537.22503661999997</v>
      </c>
      <c r="K503" s="51">
        <v>139.71315002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44121.34097222222</v>
      </c>
      <c r="C504" s="50">
        <v>30.88397217</v>
      </c>
      <c r="D504" s="50">
        <v>1001.4545288100001</v>
      </c>
      <c r="E504" s="50">
        <v>65.15248871</v>
      </c>
      <c r="F504" s="50">
        <v>253.70579529</v>
      </c>
      <c r="G504" s="50">
        <v>0</v>
      </c>
      <c r="H504" s="50">
        <v>0</v>
      </c>
      <c r="I504" s="50">
        <v>559.98431396000001</v>
      </c>
      <c r="J504" s="51">
        <v>537.91625977000001</v>
      </c>
      <c r="K504" s="51">
        <v>138.89260863999999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44121.341666666667</v>
      </c>
      <c r="C505" s="50">
        <v>31.06378174</v>
      </c>
      <c r="D505" s="50">
        <v>1001.46911621</v>
      </c>
      <c r="E505" s="50">
        <v>65.68267822</v>
      </c>
      <c r="F505" s="50">
        <v>293.18432617000002</v>
      </c>
      <c r="G505" s="50">
        <v>1.1968308700000001</v>
      </c>
      <c r="H505" s="50">
        <v>0</v>
      </c>
      <c r="I505" s="50">
        <v>564.04467772999999</v>
      </c>
      <c r="J505" s="51">
        <v>540.16278076000003</v>
      </c>
      <c r="K505" s="51">
        <v>140.36958313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44121.342361111114</v>
      </c>
      <c r="C506" s="50">
        <v>31.07009888</v>
      </c>
      <c r="D506" s="50">
        <v>1001.46911621</v>
      </c>
      <c r="E506" s="50">
        <v>64.314331050000007</v>
      </c>
      <c r="F506" s="50">
        <v>50.896011350000002</v>
      </c>
      <c r="G506" s="50">
        <v>1.40023601</v>
      </c>
      <c r="H506" s="50">
        <v>0</v>
      </c>
      <c r="I506" s="50">
        <v>564.48620604999996</v>
      </c>
      <c r="J506" s="51">
        <v>541.54522704999999</v>
      </c>
      <c r="K506" s="51">
        <v>141.51835632000001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44121.343055555553</v>
      </c>
      <c r="C507" s="50">
        <v>30.99438477</v>
      </c>
      <c r="D507" s="50">
        <v>1001.46911621</v>
      </c>
      <c r="E507" s="50">
        <v>64.396194460000004</v>
      </c>
      <c r="F507" s="50">
        <v>317.57589722</v>
      </c>
      <c r="G507" s="50">
        <v>1.12902927</v>
      </c>
      <c r="H507" s="50">
        <v>0</v>
      </c>
      <c r="I507" s="50">
        <v>561.13177489999998</v>
      </c>
      <c r="J507" s="51">
        <v>538.26190185999997</v>
      </c>
      <c r="K507" s="51">
        <v>141.43641663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44121.34375</v>
      </c>
      <c r="C508" s="50">
        <v>30.915496829999999</v>
      </c>
      <c r="D508" s="50">
        <v>1001.55682373</v>
      </c>
      <c r="E508" s="50">
        <v>63.273448940000002</v>
      </c>
      <c r="F508" s="50">
        <v>311.21844482</v>
      </c>
      <c r="G508" s="50">
        <v>0.99342578999999998</v>
      </c>
      <c r="H508" s="50">
        <v>0</v>
      </c>
      <c r="I508" s="50">
        <v>565.54553223000005</v>
      </c>
      <c r="J508" s="51">
        <v>542.06365966999999</v>
      </c>
      <c r="K508" s="51">
        <v>142.91340636999999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44121.344444444447</v>
      </c>
      <c r="C509" s="50">
        <v>30.700988769999999</v>
      </c>
      <c r="D509" s="50">
        <v>1001.55682373</v>
      </c>
      <c r="E509" s="50">
        <v>63.959571840000002</v>
      </c>
      <c r="F509" s="50">
        <v>345.20950317</v>
      </c>
      <c r="G509" s="50">
        <v>0.45101202000000001</v>
      </c>
      <c r="H509" s="50">
        <v>0</v>
      </c>
      <c r="I509" s="50">
        <v>567.92877196999996</v>
      </c>
      <c r="J509" s="51">
        <v>545.08764647999999</v>
      </c>
      <c r="K509" s="51">
        <v>143.24162292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44121.345138888886</v>
      </c>
      <c r="C510" s="50">
        <v>30.723083500000001</v>
      </c>
      <c r="D510" s="50">
        <v>1001.55682373</v>
      </c>
      <c r="E510" s="50">
        <v>65.398094180000001</v>
      </c>
      <c r="F510" s="50">
        <v>326.75442505000001</v>
      </c>
      <c r="G510" s="50">
        <v>0.92562401000000005</v>
      </c>
      <c r="H510" s="50">
        <v>0</v>
      </c>
      <c r="I510" s="50">
        <v>576.93286133000004</v>
      </c>
      <c r="J510" s="51">
        <v>553.46868896000001</v>
      </c>
      <c r="K510" s="51">
        <v>145.62106323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44121.345833333333</v>
      </c>
      <c r="C511" s="50">
        <v>30.764068600000002</v>
      </c>
      <c r="D511" s="50">
        <v>1001.64459229</v>
      </c>
      <c r="E511" s="50">
        <v>65.943870540000006</v>
      </c>
      <c r="F511" s="50">
        <v>315.14801025000003</v>
      </c>
      <c r="G511" s="50">
        <v>1.5358394399999999</v>
      </c>
      <c r="H511" s="50">
        <v>0</v>
      </c>
      <c r="I511" s="50">
        <v>589.55609131000006</v>
      </c>
      <c r="J511" s="51">
        <v>564.87390137</v>
      </c>
      <c r="K511" s="51">
        <v>145.29284668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44121.34652777778</v>
      </c>
      <c r="C512" s="50">
        <v>30.87765503</v>
      </c>
      <c r="D512" s="50">
        <v>1001.55682373</v>
      </c>
      <c r="E512" s="50">
        <v>63.632106780000001</v>
      </c>
      <c r="F512" s="50">
        <v>334.68374634000003</v>
      </c>
      <c r="G512" s="50">
        <v>0.85782230000000004</v>
      </c>
      <c r="H512" s="50">
        <v>0</v>
      </c>
      <c r="I512" s="50">
        <v>593.17523193</v>
      </c>
      <c r="J512" s="51">
        <v>570.40374756000006</v>
      </c>
      <c r="K512" s="51">
        <v>147.42626953000001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44121.347222222219</v>
      </c>
      <c r="C513" s="50">
        <v>30.95965576</v>
      </c>
      <c r="D513" s="50">
        <v>1001.55682373</v>
      </c>
      <c r="E513" s="50">
        <v>63.394298550000002</v>
      </c>
      <c r="F513" s="50">
        <v>325.67370605000002</v>
      </c>
      <c r="G513" s="50">
        <v>0.85782230000000004</v>
      </c>
      <c r="H513" s="50">
        <v>0</v>
      </c>
      <c r="I513" s="50">
        <v>594.94073486000002</v>
      </c>
      <c r="J513" s="51">
        <v>571.78594970999995</v>
      </c>
      <c r="K513" s="51">
        <v>148.82106017999999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44121.347916666666</v>
      </c>
      <c r="C514" s="50">
        <v>30.947051999999999</v>
      </c>
      <c r="D514" s="50">
        <v>1001.65917969</v>
      </c>
      <c r="E514" s="50">
        <v>64.021949770000006</v>
      </c>
      <c r="F514" s="50">
        <v>355.94570922999998</v>
      </c>
      <c r="G514" s="50">
        <v>0</v>
      </c>
      <c r="H514" s="50">
        <v>0</v>
      </c>
      <c r="I514" s="50">
        <v>594.05798340000001</v>
      </c>
      <c r="J514" s="51">
        <v>571.18127441000001</v>
      </c>
      <c r="K514" s="51">
        <v>148.73913573999999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44121.348611111112</v>
      </c>
      <c r="C515" s="50">
        <v>31.000701899999999</v>
      </c>
      <c r="D515" s="50">
        <v>1001.64459229</v>
      </c>
      <c r="E515" s="50">
        <v>62.906993870000001</v>
      </c>
      <c r="F515" s="50">
        <v>203.85594176999999</v>
      </c>
      <c r="G515" s="50">
        <v>1.4680377200000001</v>
      </c>
      <c r="H515" s="50">
        <v>0</v>
      </c>
      <c r="I515" s="50">
        <v>592.55712890999996</v>
      </c>
      <c r="J515" s="51">
        <v>570.66284180000002</v>
      </c>
      <c r="K515" s="51">
        <v>148.6569519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44121.349305555559</v>
      </c>
      <c r="C516" s="50">
        <v>30.975433349999999</v>
      </c>
      <c r="D516" s="50">
        <v>1001.65917969</v>
      </c>
      <c r="E516" s="50">
        <v>62.33393478</v>
      </c>
      <c r="F516" s="50">
        <v>313.80075073</v>
      </c>
      <c r="G516" s="50">
        <v>0.72221886999999996</v>
      </c>
      <c r="H516" s="50">
        <v>0</v>
      </c>
      <c r="I516" s="50">
        <v>604.03289795000001</v>
      </c>
      <c r="J516" s="51">
        <v>580.94470215000001</v>
      </c>
      <c r="K516" s="51">
        <v>150.13392639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44121.35</v>
      </c>
      <c r="C517" s="50">
        <v>31.11743164</v>
      </c>
      <c r="D517" s="50">
        <v>1001.74688721</v>
      </c>
      <c r="E517" s="50">
        <v>62.396301270000002</v>
      </c>
      <c r="F517" s="50">
        <v>47.036560059999999</v>
      </c>
      <c r="G517" s="50">
        <v>0.45101202000000001</v>
      </c>
      <c r="H517" s="50">
        <v>0</v>
      </c>
      <c r="I517" s="50">
        <v>601.82617187999995</v>
      </c>
      <c r="J517" s="51">
        <v>580.25347899999997</v>
      </c>
      <c r="K517" s="51">
        <v>150.21611023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44121.350694444445</v>
      </c>
      <c r="C518" s="50">
        <v>31.297241209999999</v>
      </c>
      <c r="D518" s="50">
        <v>1001.64459229</v>
      </c>
      <c r="E518" s="50">
        <v>63.912792209999999</v>
      </c>
      <c r="F518" s="50">
        <v>302.55926513999998</v>
      </c>
      <c r="G518" s="50">
        <v>1.3324343000000001</v>
      </c>
      <c r="H518" s="50">
        <v>0</v>
      </c>
      <c r="I518" s="50">
        <v>612.86016845999995</v>
      </c>
      <c r="J518" s="51">
        <v>589.49853515999996</v>
      </c>
      <c r="K518" s="51">
        <v>153.00596619000001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44121.351388888892</v>
      </c>
      <c r="C519" s="50">
        <v>31.511779789999999</v>
      </c>
      <c r="D519" s="50">
        <v>1001.7322998</v>
      </c>
      <c r="E519" s="50">
        <v>62.431396479999997</v>
      </c>
      <c r="F519" s="50">
        <v>289.38104248000002</v>
      </c>
      <c r="G519" s="50">
        <v>0.51881372999999997</v>
      </c>
      <c r="H519" s="50">
        <v>0</v>
      </c>
      <c r="I519" s="50">
        <v>622.21728515999996</v>
      </c>
      <c r="J519" s="51">
        <v>599.43481444999998</v>
      </c>
      <c r="K519" s="51">
        <v>154.56486511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44121.352083333331</v>
      </c>
      <c r="C520" s="50">
        <v>31.338287350000002</v>
      </c>
      <c r="D520" s="50">
        <v>1001.64459229</v>
      </c>
      <c r="E520" s="50">
        <v>64.298728940000004</v>
      </c>
      <c r="F520" s="50">
        <v>351.17404175000001</v>
      </c>
      <c r="G520" s="50">
        <v>1.26463258</v>
      </c>
      <c r="H520" s="50">
        <v>0</v>
      </c>
      <c r="I520" s="50">
        <v>625.74829102000001</v>
      </c>
      <c r="J520" s="51">
        <v>602.54534911999997</v>
      </c>
      <c r="K520" s="51">
        <v>156.86239624000001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44121.352777777778</v>
      </c>
      <c r="C521" s="50">
        <v>31.300415040000001</v>
      </c>
      <c r="D521" s="50">
        <v>1001.74688721</v>
      </c>
      <c r="E521" s="50">
        <v>62.961574550000002</v>
      </c>
      <c r="F521" s="50">
        <v>321.25289916999998</v>
      </c>
      <c r="G521" s="50">
        <v>0.45101202000000001</v>
      </c>
      <c r="H521" s="50">
        <v>0</v>
      </c>
      <c r="I521" s="50">
        <v>623.71783446999996</v>
      </c>
      <c r="J521" s="51">
        <v>600.64447021000001</v>
      </c>
      <c r="K521" s="51">
        <v>155.30348205999999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44121.353472222225</v>
      </c>
      <c r="C522" s="50">
        <v>31.300415040000001</v>
      </c>
      <c r="D522" s="50">
        <v>1001.64459229</v>
      </c>
      <c r="E522" s="50">
        <v>61.79205322</v>
      </c>
      <c r="F522" s="50">
        <v>305.99765015000003</v>
      </c>
      <c r="G522" s="50">
        <v>1.26463258</v>
      </c>
      <c r="H522" s="50">
        <v>0</v>
      </c>
      <c r="I522" s="50">
        <v>625.74829102000001</v>
      </c>
      <c r="J522" s="51">
        <v>602.28601074000005</v>
      </c>
      <c r="K522" s="51">
        <v>159.40594482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44121.354166666664</v>
      </c>
      <c r="C523" s="50">
        <v>31.208892819999999</v>
      </c>
      <c r="D523" s="50">
        <v>1001.64459229</v>
      </c>
      <c r="E523" s="50">
        <v>61.967479709999999</v>
      </c>
      <c r="F523" s="50">
        <v>0</v>
      </c>
      <c r="G523" s="50">
        <v>1.4680377200000001</v>
      </c>
      <c r="H523" s="50">
        <v>0</v>
      </c>
      <c r="I523" s="50">
        <v>637.13568114999998</v>
      </c>
      <c r="J523" s="51">
        <v>614.64160156000003</v>
      </c>
      <c r="K523" s="51">
        <v>162.68812560999999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44121.354861111111</v>
      </c>
      <c r="C524" s="50">
        <v>31.1836853</v>
      </c>
      <c r="D524" s="50">
        <v>1001.7322998</v>
      </c>
      <c r="E524" s="50">
        <v>62.010364529999997</v>
      </c>
      <c r="F524" s="50">
        <v>292.34225464000002</v>
      </c>
      <c r="G524" s="50">
        <v>1.1968308700000001</v>
      </c>
      <c r="H524" s="50">
        <v>0</v>
      </c>
      <c r="I524" s="50">
        <v>639.51898193</v>
      </c>
      <c r="J524" s="51">
        <v>616.36962890999996</v>
      </c>
      <c r="K524" s="51">
        <v>162.85223389000001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44121.355555555558</v>
      </c>
      <c r="C525" s="50">
        <v>31.303558349999999</v>
      </c>
      <c r="D525" s="50">
        <v>1001.74688721</v>
      </c>
      <c r="E525" s="50">
        <v>62.20139313</v>
      </c>
      <c r="F525" s="50">
        <v>265.85952759000003</v>
      </c>
      <c r="G525" s="50">
        <v>1.12902927</v>
      </c>
      <c r="H525" s="50">
        <v>0</v>
      </c>
      <c r="I525" s="50">
        <v>639.25427246000004</v>
      </c>
      <c r="J525" s="51">
        <v>617.40649413999995</v>
      </c>
      <c r="K525" s="51">
        <v>165.39579773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44121.356249999997</v>
      </c>
      <c r="C526" s="50">
        <v>31.372985839999998</v>
      </c>
      <c r="D526" s="50">
        <v>1001.7322998</v>
      </c>
      <c r="E526" s="50">
        <v>63.265651699999999</v>
      </c>
      <c r="F526" s="50">
        <v>67.09157562</v>
      </c>
      <c r="G526" s="50">
        <v>0.3832103</v>
      </c>
      <c r="H526" s="50">
        <v>0</v>
      </c>
      <c r="I526" s="50">
        <v>642.60845946999996</v>
      </c>
      <c r="J526" s="51">
        <v>620.94891356999995</v>
      </c>
      <c r="K526" s="51">
        <v>165.64208984000001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44121.356944444444</v>
      </c>
      <c r="C527" s="50">
        <v>31.546508790000001</v>
      </c>
      <c r="D527" s="50">
        <v>1001.83459473</v>
      </c>
      <c r="E527" s="50">
        <v>62.361217500000002</v>
      </c>
      <c r="F527" s="50">
        <v>317.61801147</v>
      </c>
      <c r="G527" s="50">
        <v>0.3832103</v>
      </c>
      <c r="H527" s="50">
        <v>0</v>
      </c>
      <c r="I527" s="50">
        <v>650.11193848000005</v>
      </c>
      <c r="J527" s="51">
        <v>625.87402343999997</v>
      </c>
      <c r="K527" s="51">
        <v>168.18563843000001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44121.357638888891</v>
      </c>
      <c r="C528" s="50">
        <v>31.34143066</v>
      </c>
      <c r="D528" s="50">
        <v>1001.83459473</v>
      </c>
      <c r="E528" s="50">
        <v>62.404102330000001</v>
      </c>
      <c r="F528" s="50">
        <v>53.6046257</v>
      </c>
      <c r="G528" s="50">
        <v>0</v>
      </c>
      <c r="H528" s="50">
        <v>0</v>
      </c>
      <c r="I528" s="50">
        <v>649.49389647999999</v>
      </c>
      <c r="J528" s="51">
        <v>627.51556396000001</v>
      </c>
      <c r="K528" s="51">
        <v>172.20643616000001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44121.35833333333</v>
      </c>
      <c r="C529" s="50">
        <v>31.489715579999999</v>
      </c>
      <c r="D529" s="50">
        <v>1001.74688721</v>
      </c>
      <c r="E529" s="50">
        <v>61.347633360000003</v>
      </c>
      <c r="F529" s="50">
        <v>312.86041260000002</v>
      </c>
      <c r="G529" s="50">
        <v>0.3832103</v>
      </c>
      <c r="H529" s="50">
        <v>0</v>
      </c>
      <c r="I529" s="50">
        <v>649.93542479999996</v>
      </c>
      <c r="J529" s="51">
        <v>626.47875977000001</v>
      </c>
      <c r="K529" s="51">
        <v>170.89356995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44121.359027777777</v>
      </c>
      <c r="C530" s="50">
        <v>31.508636469999999</v>
      </c>
      <c r="D530" s="50">
        <v>1001.8200073199999</v>
      </c>
      <c r="E530" s="50">
        <v>62.634105679999998</v>
      </c>
      <c r="F530" s="50">
        <v>23.0098114</v>
      </c>
      <c r="G530" s="50">
        <v>0.51881372999999997</v>
      </c>
      <c r="H530" s="50">
        <v>0</v>
      </c>
      <c r="I530" s="50">
        <v>650.99444579999999</v>
      </c>
      <c r="J530" s="51">
        <v>629.24365234000004</v>
      </c>
      <c r="K530" s="51">
        <v>175.57054138000001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44121.359722222223</v>
      </c>
      <c r="C531" s="50">
        <v>31.55596924</v>
      </c>
      <c r="D531" s="50">
        <v>1001.92230225</v>
      </c>
      <c r="E531" s="50">
        <v>63.12141037</v>
      </c>
      <c r="F531" s="50">
        <v>40.005397799999997</v>
      </c>
      <c r="G531" s="50">
        <v>0.51881372999999997</v>
      </c>
      <c r="H531" s="50">
        <v>0</v>
      </c>
      <c r="I531" s="50">
        <v>655.58477783000001</v>
      </c>
      <c r="J531" s="51">
        <v>634.85974121000004</v>
      </c>
      <c r="K531" s="51">
        <v>176.88340758999999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44121.36041666667</v>
      </c>
      <c r="C532" s="50">
        <v>31.603332519999999</v>
      </c>
      <c r="D532" s="50">
        <v>1001.83459473</v>
      </c>
      <c r="E532" s="50">
        <v>62.641906740000003</v>
      </c>
      <c r="F532" s="50">
        <v>13.92961025</v>
      </c>
      <c r="G532" s="50">
        <v>2.0104515599999999</v>
      </c>
      <c r="H532" s="50">
        <v>0</v>
      </c>
      <c r="I532" s="50">
        <v>660.08666991999996</v>
      </c>
      <c r="J532" s="51">
        <v>639.69836425999995</v>
      </c>
      <c r="K532" s="51">
        <v>180.08340454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44121.361111111109</v>
      </c>
      <c r="C533" s="50">
        <v>31.543365479999999</v>
      </c>
      <c r="D533" s="50">
        <v>1001.8200073199999</v>
      </c>
      <c r="E533" s="50">
        <v>60.489978790000002</v>
      </c>
      <c r="F533" s="50">
        <v>21.971294400000001</v>
      </c>
      <c r="G533" s="50">
        <v>2.1460549800000002</v>
      </c>
      <c r="H533" s="50">
        <v>0</v>
      </c>
      <c r="I533" s="50">
        <v>659.38073729999996</v>
      </c>
      <c r="J533" s="51">
        <v>640.21679687999995</v>
      </c>
      <c r="K533" s="51">
        <v>182.95542907999999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44121.361805555556</v>
      </c>
      <c r="C534" s="50">
        <v>31.461303709999999</v>
      </c>
      <c r="D534" s="50">
        <v>1001.92230225</v>
      </c>
      <c r="E534" s="50">
        <v>61.343738559999998</v>
      </c>
      <c r="F534" s="50">
        <v>22.588813779999999</v>
      </c>
      <c r="G534" s="50">
        <v>1.8070464100000001</v>
      </c>
      <c r="H534" s="50">
        <v>0</v>
      </c>
      <c r="I534" s="50">
        <v>661.85217284999999</v>
      </c>
      <c r="J534" s="51">
        <v>642.37670897999999</v>
      </c>
      <c r="K534" s="51">
        <v>185.58091736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44121.362500000003</v>
      </c>
      <c r="C535" s="50">
        <v>31.458160400000001</v>
      </c>
      <c r="D535" s="50">
        <v>1001.8200073199999</v>
      </c>
      <c r="E535" s="50">
        <v>63.12141037</v>
      </c>
      <c r="F535" s="50">
        <v>339.90451050000001</v>
      </c>
      <c r="G535" s="50">
        <v>0.24760683999999999</v>
      </c>
      <c r="H535" s="50">
        <v>0</v>
      </c>
      <c r="I535" s="50">
        <v>663.44110106999995</v>
      </c>
      <c r="J535" s="51">
        <v>645.57379149999997</v>
      </c>
      <c r="K535" s="51">
        <v>187.71432494999999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44121.363194444442</v>
      </c>
      <c r="C536" s="50">
        <v>31.631713869999999</v>
      </c>
      <c r="D536" s="50">
        <v>1001.92230225</v>
      </c>
      <c r="E536" s="50">
        <v>61.760864259999998</v>
      </c>
      <c r="F536" s="50">
        <v>319.4425354</v>
      </c>
      <c r="G536" s="50">
        <v>1.12902927</v>
      </c>
      <c r="H536" s="50">
        <v>0</v>
      </c>
      <c r="I536" s="50">
        <v>670.6796875</v>
      </c>
      <c r="J536" s="51">
        <v>649.28900146000001</v>
      </c>
      <c r="K536" s="51">
        <v>189.60171509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44121.363888888889</v>
      </c>
      <c r="C537" s="50">
        <v>31.70428467</v>
      </c>
      <c r="D537" s="50">
        <v>1001.8200073199999</v>
      </c>
      <c r="E537" s="50">
        <v>60.622524259999999</v>
      </c>
      <c r="F537" s="50">
        <v>284.74972534</v>
      </c>
      <c r="G537" s="50">
        <v>0</v>
      </c>
      <c r="H537" s="50">
        <v>0</v>
      </c>
      <c r="I537" s="50">
        <v>670.59124756000006</v>
      </c>
      <c r="J537" s="51">
        <v>649.80743408000001</v>
      </c>
      <c r="K537" s="51">
        <v>191.81704712000001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44121.364583333336</v>
      </c>
      <c r="C538" s="50">
        <v>31.79263306</v>
      </c>
      <c r="D538" s="50">
        <v>1001.90771484</v>
      </c>
      <c r="E538" s="50">
        <v>60.100135799999997</v>
      </c>
      <c r="F538" s="50">
        <v>331.45587158000001</v>
      </c>
      <c r="G538" s="50">
        <v>0.24760683999999999</v>
      </c>
      <c r="H538" s="50">
        <v>0</v>
      </c>
      <c r="I538" s="50">
        <v>668.56103515999996</v>
      </c>
      <c r="J538" s="51">
        <v>650.15301513999998</v>
      </c>
      <c r="K538" s="51">
        <v>193.3759613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44121.365277777775</v>
      </c>
      <c r="C539" s="50">
        <v>32.004058839999999</v>
      </c>
      <c r="D539" s="50">
        <v>1001.92230225</v>
      </c>
      <c r="E539" s="50">
        <v>60.314552310000003</v>
      </c>
      <c r="F539" s="50">
        <v>296.25787353999999</v>
      </c>
      <c r="G539" s="50">
        <v>1.0612275600000001</v>
      </c>
      <c r="H539" s="50">
        <v>0</v>
      </c>
      <c r="I539" s="50">
        <v>669.70849609000004</v>
      </c>
      <c r="J539" s="51">
        <v>649.28900146000001</v>
      </c>
      <c r="K539" s="51">
        <v>196.08387755999999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44121.365972222222</v>
      </c>
      <c r="C540" s="50">
        <v>31.978820800000001</v>
      </c>
      <c r="D540" s="50">
        <v>1001.92230225</v>
      </c>
      <c r="E540" s="50">
        <v>59.23469162</v>
      </c>
      <c r="F540" s="50">
        <v>295.86489868000001</v>
      </c>
      <c r="G540" s="50">
        <v>1.40023601</v>
      </c>
      <c r="H540" s="50">
        <v>0</v>
      </c>
      <c r="I540" s="50">
        <v>673.68103026999995</v>
      </c>
      <c r="J540" s="51">
        <v>654.12762451000003</v>
      </c>
      <c r="K540" s="51">
        <v>200.84303284000001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44121.366666666669</v>
      </c>
      <c r="C541" s="50">
        <v>31.978820800000001</v>
      </c>
      <c r="D541" s="50">
        <v>1001.90771484</v>
      </c>
      <c r="E541" s="50">
        <v>60.571849819999997</v>
      </c>
      <c r="F541" s="50">
        <v>6.0704298000000003</v>
      </c>
      <c r="G541" s="50">
        <v>1.40023601</v>
      </c>
      <c r="H541" s="50">
        <v>0</v>
      </c>
      <c r="I541" s="50">
        <v>680.91931151999995</v>
      </c>
      <c r="J541" s="51">
        <v>663.19982909999999</v>
      </c>
      <c r="K541" s="51">
        <v>204.69946289000001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44121.367361111108</v>
      </c>
      <c r="C542" s="50">
        <v>31.795806880000001</v>
      </c>
      <c r="D542" s="50">
        <v>1001.80535889</v>
      </c>
      <c r="E542" s="50">
        <v>61.526966090000002</v>
      </c>
      <c r="F542" s="50">
        <v>50.166213990000003</v>
      </c>
      <c r="G542" s="50">
        <v>0</v>
      </c>
      <c r="H542" s="50">
        <v>0</v>
      </c>
      <c r="I542" s="50">
        <v>680.56622314000003</v>
      </c>
      <c r="J542" s="51">
        <v>662.16302489999998</v>
      </c>
      <c r="K542" s="51">
        <v>206.50465392999999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44121.368055555555</v>
      </c>
      <c r="C543" s="50">
        <v>32.004058839999999</v>
      </c>
      <c r="D543" s="50">
        <v>1001.90771484</v>
      </c>
      <c r="E543" s="50">
        <v>60.084545140000003</v>
      </c>
      <c r="F543" s="50">
        <v>6.6598682399999998</v>
      </c>
      <c r="G543" s="50">
        <v>1.3324343000000001</v>
      </c>
      <c r="H543" s="50">
        <v>0</v>
      </c>
      <c r="I543" s="50">
        <v>691.77697753999996</v>
      </c>
      <c r="J543" s="51">
        <v>672.87677001999998</v>
      </c>
      <c r="K543" s="51">
        <v>211.83805846999999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44121.368750000001</v>
      </c>
      <c r="C544" s="50">
        <v>32.12084961</v>
      </c>
      <c r="D544" s="50">
        <v>1001.90771484</v>
      </c>
      <c r="E544" s="50">
        <v>59.679115299999999</v>
      </c>
      <c r="F544" s="50">
        <v>348.61984253000003</v>
      </c>
      <c r="G544" s="50">
        <v>1.0612275600000001</v>
      </c>
      <c r="H544" s="50">
        <v>0</v>
      </c>
      <c r="I544" s="50">
        <v>694.33709716999999</v>
      </c>
      <c r="J544" s="51">
        <v>675.03674316000001</v>
      </c>
      <c r="K544" s="51">
        <v>216.84326171999999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44121.369444444441</v>
      </c>
      <c r="C545" s="50">
        <v>32.045074460000002</v>
      </c>
      <c r="D545" s="50">
        <v>1002.0100708</v>
      </c>
      <c r="E545" s="50">
        <v>61.823242190000002</v>
      </c>
      <c r="F545" s="50">
        <v>352.67575073</v>
      </c>
      <c r="G545" s="50">
        <v>0.31540858999999999</v>
      </c>
      <c r="H545" s="50">
        <v>0</v>
      </c>
      <c r="I545" s="50">
        <v>693.01287841999999</v>
      </c>
      <c r="J545" s="51">
        <v>675.29608154000005</v>
      </c>
      <c r="K545" s="51">
        <v>218.81256103999999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44121.370138888888</v>
      </c>
      <c r="C546" s="50">
        <v>32.12084961</v>
      </c>
      <c r="D546" s="50">
        <v>1001.90771484</v>
      </c>
      <c r="E546" s="50">
        <v>61.230678560000001</v>
      </c>
      <c r="F546" s="50">
        <v>24.04837036</v>
      </c>
      <c r="G546" s="50">
        <v>1.6036411500000001</v>
      </c>
      <c r="H546" s="50">
        <v>0</v>
      </c>
      <c r="I546" s="50">
        <v>694.24871826000003</v>
      </c>
      <c r="J546" s="51">
        <v>677.02416991999996</v>
      </c>
      <c r="K546" s="51">
        <v>223.16131591999999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44121.370833333334</v>
      </c>
      <c r="C547" s="50">
        <v>32.045074460000002</v>
      </c>
      <c r="D547" s="50">
        <v>1001.90771484</v>
      </c>
      <c r="E547" s="50">
        <v>58.673316960000001</v>
      </c>
      <c r="F547" s="50">
        <v>97.012756350000004</v>
      </c>
      <c r="G547" s="50">
        <v>0.31540858999999999</v>
      </c>
      <c r="H547" s="50">
        <v>0</v>
      </c>
      <c r="I547" s="50">
        <v>708.19592284999999</v>
      </c>
      <c r="J547" s="51">
        <v>690.50280762</v>
      </c>
      <c r="K547" s="51">
        <v>228.08457946999999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44121.371527777781</v>
      </c>
      <c r="C548" s="50">
        <v>32.146087649999998</v>
      </c>
      <c r="D548" s="50">
        <v>1001.90771484</v>
      </c>
      <c r="E548" s="50">
        <v>61.063049319999998</v>
      </c>
      <c r="F548" s="50">
        <v>308.35540771000001</v>
      </c>
      <c r="G548" s="50">
        <v>1.26463258</v>
      </c>
      <c r="H548" s="50">
        <v>0</v>
      </c>
      <c r="I548" s="50">
        <v>712.25653076000003</v>
      </c>
      <c r="J548" s="51">
        <v>692.83587646000001</v>
      </c>
      <c r="K548" s="51">
        <v>233.17195129000001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44121.37222222222</v>
      </c>
      <c r="C549" s="50">
        <v>32.294403080000002</v>
      </c>
      <c r="D549" s="50">
        <v>1002.0100708</v>
      </c>
      <c r="E549" s="50">
        <v>57.4453125</v>
      </c>
      <c r="F549" s="50">
        <v>53.05728912</v>
      </c>
      <c r="G549" s="50">
        <v>0.79002059000000002</v>
      </c>
      <c r="H549" s="50">
        <v>0</v>
      </c>
      <c r="I549" s="50">
        <v>717.11181640999996</v>
      </c>
      <c r="J549" s="51">
        <v>698.71105956999997</v>
      </c>
      <c r="K549" s="51">
        <v>238.50535583000001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44121.372916666667</v>
      </c>
      <c r="C550" s="50">
        <v>32.22814941</v>
      </c>
      <c r="D550" s="50">
        <v>1001.99542236</v>
      </c>
      <c r="E550" s="50">
        <v>59.581653590000002</v>
      </c>
      <c r="F550" s="50">
        <v>268.06289672999998</v>
      </c>
      <c r="G550" s="50">
        <v>0.51881372999999997</v>
      </c>
      <c r="H550" s="50">
        <v>0</v>
      </c>
      <c r="I550" s="50">
        <v>720.99566649999997</v>
      </c>
      <c r="J550" s="51">
        <v>702.77185058999999</v>
      </c>
      <c r="K550" s="51">
        <v>243.59272766000001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44121.373611111114</v>
      </c>
      <c r="C551" s="50">
        <v>32.054534910000001</v>
      </c>
      <c r="D551" s="50">
        <v>1001.90771484</v>
      </c>
      <c r="E551" s="50">
        <v>57.176319120000002</v>
      </c>
      <c r="F551" s="50">
        <v>276.16070557</v>
      </c>
      <c r="G551" s="50">
        <v>1.73924458</v>
      </c>
      <c r="H551" s="50">
        <v>0</v>
      </c>
      <c r="I551" s="50">
        <v>722.67303466999999</v>
      </c>
      <c r="J551" s="51">
        <v>703.46307373000002</v>
      </c>
      <c r="K551" s="51">
        <v>248.02340698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44121.374305555553</v>
      </c>
      <c r="C552" s="50">
        <v>32.004058839999999</v>
      </c>
      <c r="D552" s="50">
        <v>1001.99542236</v>
      </c>
      <c r="E552" s="50">
        <v>57.336158750000003</v>
      </c>
      <c r="F552" s="50">
        <v>259.79669188999998</v>
      </c>
      <c r="G552" s="50">
        <v>1.8748481299999999</v>
      </c>
      <c r="H552" s="50">
        <v>0</v>
      </c>
      <c r="I552" s="50">
        <v>725.93908691000001</v>
      </c>
      <c r="J552" s="51">
        <v>708.04260253999996</v>
      </c>
      <c r="K552" s="51">
        <v>252.61845398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44121.375</v>
      </c>
      <c r="C553" s="50">
        <v>31.884155270000001</v>
      </c>
      <c r="D553" s="50">
        <v>1001.99542236</v>
      </c>
      <c r="E553" s="50">
        <v>57.854652399999999</v>
      </c>
      <c r="F553" s="50">
        <v>304.83282471000001</v>
      </c>
      <c r="G553" s="50">
        <v>1.9426498400000001</v>
      </c>
      <c r="H553" s="50">
        <v>0</v>
      </c>
      <c r="I553" s="50">
        <v>725.32128906000003</v>
      </c>
      <c r="J553" s="51">
        <v>706.74645996000004</v>
      </c>
      <c r="K553" s="51">
        <v>257.13131714000002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44121.375694444447</v>
      </c>
      <c r="C554" s="50">
        <v>31.922027589999999</v>
      </c>
      <c r="D554" s="50">
        <v>1001.99542236</v>
      </c>
      <c r="E554" s="50">
        <v>58.731800079999999</v>
      </c>
      <c r="F554" s="50">
        <v>350.16363525000003</v>
      </c>
      <c r="G554" s="50">
        <v>0.58661549999999996</v>
      </c>
      <c r="H554" s="50">
        <v>0</v>
      </c>
      <c r="I554" s="50">
        <v>731.05902100000003</v>
      </c>
      <c r="J554" s="51">
        <v>713.74499512</v>
      </c>
      <c r="K554" s="51">
        <v>262.21868896000001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44121.376388888886</v>
      </c>
      <c r="C555" s="50">
        <v>31.934661869999999</v>
      </c>
      <c r="D555" s="50">
        <v>1001.99542236</v>
      </c>
      <c r="E555" s="50">
        <v>57.336158750000003</v>
      </c>
      <c r="F555" s="50">
        <v>0</v>
      </c>
      <c r="G555" s="50">
        <v>0.51881372999999997</v>
      </c>
      <c r="H555" s="50">
        <v>0</v>
      </c>
      <c r="I555" s="50">
        <v>733.00103760000002</v>
      </c>
      <c r="J555" s="51">
        <v>715.99151611000002</v>
      </c>
      <c r="K555" s="51">
        <v>266.56744385000002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44121.377083333333</v>
      </c>
      <c r="C556" s="50">
        <v>32.133453369999998</v>
      </c>
      <c r="D556" s="50">
        <v>1002.08312988</v>
      </c>
      <c r="E556" s="50">
        <v>58.821460719999997</v>
      </c>
      <c r="F556" s="50">
        <v>300.77685546999999</v>
      </c>
      <c r="G556" s="50">
        <v>0.99342578999999998</v>
      </c>
      <c r="H556" s="50">
        <v>0</v>
      </c>
      <c r="I556" s="50">
        <v>736.26708984000004</v>
      </c>
      <c r="J556" s="51">
        <v>714.78186034999999</v>
      </c>
      <c r="K556" s="51">
        <v>269.52139282000002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44121.37777777778</v>
      </c>
      <c r="C557" s="50">
        <v>32.34490967</v>
      </c>
      <c r="D557" s="50">
        <v>1002.09777832</v>
      </c>
      <c r="E557" s="50">
        <v>56.353759770000003</v>
      </c>
      <c r="F557" s="50">
        <v>7.5019044900000003</v>
      </c>
      <c r="G557" s="50">
        <v>0.92562401000000005</v>
      </c>
      <c r="H557" s="50">
        <v>0</v>
      </c>
      <c r="I557" s="50">
        <v>730.44097899999997</v>
      </c>
      <c r="J557" s="51">
        <v>711.93066406000003</v>
      </c>
      <c r="K557" s="51">
        <v>273.70605468999997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44121.378472222219</v>
      </c>
      <c r="C558" s="50">
        <v>32.4901123</v>
      </c>
      <c r="D558" s="50">
        <v>1001.99542236</v>
      </c>
      <c r="E558" s="50">
        <v>56.357654570000001</v>
      </c>
      <c r="F558" s="50">
        <v>5.7476077099999996</v>
      </c>
      <c r="G558" s="50">
        <v>1.12902927</v>
      </c>
      <c r="H558" s="50">
        <v>0</v>
      </c>
      <c r="I558" s="50">
        <v>741.12213135000002</v>
      </c>
      <c r="J558" s="51">
        <v>723.42218018000005</v>
      </c>
      <c r="K558" s="51">
        <v>282.56793212999997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44121.379166666666</v>
      </c>
      <c r="C559" s="50">
        <v>32.499572749999999</v>
      </c>
      <c r="D559" s="50">
        <v>1001.99542236</v>
      </c>
      <c r="E559" s="50">
        <v>56.587657929999999</v>
      </c>
      <c r="F559" s="50">
        <v>29.900655749999999</v>
      </c>
      <c r="G559" s="50">
        <v>0.31540858999999999</v>
      </c>
      <c r="H559" s="50">
        <v>0</v>
      </c>
      <c r="I559" s="50">
        <v>741.38708496000004</v>
      </c>
      <c r="J559" s="51">
        <v>725.49584961000005</v>
      </c>
      <c r="K559" s="51">
        <v>286.42434692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44121.379861111112</v>
      </c>
      <c r="C560" s="50">
        <v>32.647888180000002</v>
      </c>
      <c r="D560" s="50">
        <v>1002.09777832</v>
      </c>
      <c r="E560" s="50">
        <v>57.507690429999997</v>
      </c>
      <c r="F560" s="50">
        <v>302.43289184999998</v>
      </c>
      <c r="G560" s="50">
        <v>0.31540858999999999</v>
      </c>
      <c r="H560" s="50">
        <v>0</v>
      </c>
      <c r="I560" s="50">
        <v>749.50811768000005</v>
      </c>
      <c r="J560" s="51">
        <v>730.76635741999996</v>
      </c>
      <c r="K560" s="51">
        <v>294.05529784999999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44121.380555555559</v>
      </c>
      <c r="C561" s="50">
        <v>32.628967289999999</v>
      </c>
      <c r="D561" s="50">
        <v>1001.99542236</v>
      </c>
      <c r="E561" s="50">
        <v>56.556468959999997</v>
      </c>
      <c r="F561" s="50">
        <v>189.94795227</v>
      </c>
      <c r="G561" s="50">
        <v>0.65441722000000002</v>
      </c>
      <c r="H561" s="50">
        <v>0</v>
      </c>
      <c r="I561" s="50">
        <v>754.89300536999997</v>
      </c>
      <c r="J561" s="51">
        <v>736.90087890999996</v>
      </c>
      <c r="K561" s="51">
        <v>299.79910278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44121.381249999999</v>
      </c>
      <c r="C562" s="50">
        <v>32.707885740000002</v>
      </c>
      <c r="D562" s="50">
        <v>1001.99542236</v>
      </c>
      <c r="E562" s="50">
        <v>56.022388460000002</v>
      </c>
      <c r="F562" s="50">
        <v>127.95838165000001</v>
      </c>
      <c r="G562" s="50">
        <v>0.45101202000000001</v>
      </c>
      <c r="H562" s="50">
        <v>0</v>
      </c>
      <c r="I562" s="50">
        <v>756.39355468999997</v>
      </c>
      <c r="J562" s="51">
        <v>739.23388671999999</v>
      </c>
      <c r="K562" s="51">
        <v>307.18399047999998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44121.381944444445</v>
      </c>
      <c r="C563" s="50">
        <v>32.59741211</v>
      </c>
      <c r="D563" s="50">
        <v>1002.09777832</v>
      </c>
      <c r="E563" s="50">
        <v>57.573963169999999</v>
      </c>
      <c r="F563" s="50">
        <v>323.90545653999999</v>
      </c>
      <c r="G563" s="50">
        <v>1.4680377200000001</v>
      </c>
      <c r="H563" s="50">
        <v>0</v>
      </c>
      <c r="I563" s="50">
        <v>763.3671875</v>
      </c>
      <c r="J563" s="51">
        <v>746.57806396000001</v>
      </c>
      <c r="K563" s="51">
        <v>313.66616821000002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44121.382638888892</v>
      </c>
      <c r="C564" s="50">
        <v>32.553222660000003</v>
      </c>
      <c r="D564" s="50">
        <v>1001.99542236</v>
      </c>
      <c r="E564" s="50">
        <v>58.872131349999997</v>
      </c>
      <c r="F564" s="50">
        <v>179.50640869</v>
      </c>
      <c r="G564" s="50">
        <v>0.3832103</v>
      </c>
      <c r="H564" s="50">
        <v>0</v>
      </c>
      <c r="I564" s="50">
        <v>762.66094970999995</v>
      </c>
      <c r="J564" s="51">
        <v>743.72662353999999</v>
      </c>
      <c r="K564" s="51">
        <v>318.75326538000002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44121.383333333331</v>
      </c>
      <c r="C565" s="50">
        <v>32.543762209999997</v>
      </c>
      <c r="D565" s="50">
        <v>1001.99542236</v>
      </c>
      <c r="E565" s="50">
        <v>55.92103195</v>
      </c>
      <c r="F565" s="50">
        <v>293.39483643</v>
      </c>
      <c r="G565" s="50">
        <v>3.0274772599999999</v>
      </c>
      <c r="H565" s="50">
        <v>0</v>
      </c>
      <c r="I565" s="50">
        <v>765.22106933999999</v>
      </c>
      <c r="J565" s="51">
        <v>745.88684081999997</v>
      </c>
      <c r="K565" s="51">
        <v>328.02529907000002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44121.384027777778</v>
      </c>
      <c r="C566" s="50">
        <v>32.297546390000001</v>
      </c>
      <c r="D566" s="50">
        <v>1001.99542236</v>
      </c>
      <c r="E566" s="50">
        <v>56.969703670000001</v>
      </c>
      <c r="F566" s="50">
        <v>310.39041137999999</v>
      </c>
      <c r="G566" s="50">
        <v>1.6036411500000001</v>
      </c>
      <c r="H566" s="50">
        <v>0</v>
      </c>
      <c r="I566" s="50">
        <v>770.78228760000002</v>
      </c>
      <c r="J566" s="51">
        <v>753.23101807</v>
      </c>
      <c r="K566" s="51">
        <v>338.93838500999999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44121.384722222225</v>
      </c>
      <c r="C567" s="50">
        <v>32.111358639999999</v>
      </c>
      <c r="D567" s="50">
        <v>1002.08312988</v>
      </c>
      <c r="E567" s="50">
        <v>57.722106930000002</v>
      </c>
      <c r="F567" s="50">
        <v>30.125215529999998</v>
      </c>
      <c r="G567" s="50">
        <v>0.31540858999999999</v>
      </c>
      <c r="H567" s="50">
        <v>0</v>
      </c>
      <c r="I567" s="50">
        <v>766.98632812999995</v>
      </c>
      <c r="J567" s="51">
        <v>750.98455810999997</v>
      </c>
      <c r="K567" s="51">
        <v>342.46685790999999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44121.385416666664</v>
      </c>
      <c r="C568" s="50">
        <v>32.385925290000003</v>
      </c>
      <c r="D568" s="50">
        <v>1001.99542236</v>
      </c>
      <c r="E568" s="50">
        <v>58.786376949999998</v>
      </c>
      <c r="F568" s="50">
        <v>4.8353910400000002</v>
      </c>
      <c r="G568" s="50">
        <v>1.8070464100000001</v>
      </c>
      <c r="H568" s="50">
        <v>0</v>
      </c>
      <c r="I568" s="50">
        <v>769.54638671999999</v>
      </c>
      <c r="J568" s="51">
        <v>755.21813965000001</v>
      </c>
      <c r="K568" s="51">
        <v>348.53863525000003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44121.386111111111</v>
      </c>
      <c r="C569" s="50">
        <v>32.695251460000001</v>
      </c>
      <c r="D569" s="50">
        <v>1002.09777832</v>
      </c>
      <c r="E569" s="50">
        <v>57.437511440000002</v>
      </c>
      <c r="F569" s="50">
        <v>0</v>
      </c>
      <c r="G569" s="50">
        <v>1.3324343000000001</v>
      </c>
      <c r="H569" s="50">
        <v>0</v>
      </c>
      <c r="I569" s="50">
        <v>774.48980713000003</v>
      </c>
      <c r="J569" s="51">
        <v>760.22955321999996</v>
      </c>
      <c r="K569" s="51">
        <v>358.05694579999999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44121.386805555558</v>
      </c>
      <c r="C570" s="50">
        <v>32.742614750000001</v>
      </c>
      <c r="D570" s="50">
        <v>1001.99542236</v>
      </c>
      <c r="E570" s="50">
        <v>56.229003910000003</v>
      </c>
      <c r="F570" s="50">
        <v>307.77996825999998</v>
      </c>
      <c r="G570" s="50">
        <v>0.58661549999999996</v>
      </c>
      <c r="H570" s="50">
        <v>0</v>
      </c>
      <c r="I570" s="50">
        <v>774.93103026999995</v>
      </c>
      <c r="J570" s="51">
        <v>760.57519531000003</v>
      </c>
      <c r="K570" s="51">
        <v>362.56979369999999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44121.387499999997</v>
      </c>
      <c r="C571" s="50">
        <v>32.720520020000002</v>
      </c>
      <c r="D571" s="50">
        <v>1002.08312988</v>
      </c>
      <c r="E571" s="50">
        <v>57.44921875</v>
      </c>
      <c r="F571" s="50">
        <v>52.495929719999999</v>
      </c>
      <c r="G571" s="50">
        <v>0.65441722000000002</v>
      </c>
      <c r="H571" s="50">
        <v>0</v>
      </c>
      <c r="I571" s="50">
        <v>775.63726807</v>
      </c>
      <c r="J571" s="51">
        <v>762.13043213000003</v>
      </c>
      <c r="K571" s="51">
        <v>371.02127074999999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44121.388194444444</v>
      </c>
      <c r="C572" s="50">
        <v>32.89727783</v>
      </c>
      <c r="D572" s="50">
        <v>1002.2731933600001</v>
      </c>
      <c r="E572" s="50">
        <v>57.117847439999998</v>
      </c>
      <c r="F572" s="50">
        <v>270.46276855000002</v>
      </c>
      <c r="G572" s="50">
        <v>0.45101202000000001</v>
      </c>
      <c r="H572" s="50">
        <v>0</v>
      </c>
      <c r="I572" s="50">
        <v>777.31433104999996</v>
      </c>
      <c r="J572" s="51">
        <v>762.73516845999995</v>
      </c>
      <c r="K572" s="51">
        <v>375.69824218999997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44121.388888888891</v>
      </c>
      <c r="C573" s="50">
        <v>33.07720947</v>
      </c>
      <c r="D573" s="50">
        <v>1002.2731933600001</v>
      </c>
      <c r="E573" s="50">
        <v>54.67744064</v>
      </c>
      <c r="F573" s="50">
        <v>296.01922607</v>
      </c>
      <c r="G573" s="50">
        <v>1.12902927</v>
      </c>
      <c r="H573" s="50">
        <v>0</v>
      </c>
      <c r="I573" s="50">
        <v>781.55157470999995</v>
      </c>
      <c r="J573" s="51">
        <v>766.45062256000006</v>
      </c>
      <c r="K573" s="51">
        <v>383.73959351000002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44121.38958333333</v>
      </c>
      <c r="C574" s="50">
        <v>33.115081789999998</v>
      </c>
      <c r="D574" s="50">
        <v>1002.1708374</v>
      </c>
      <c r="E574" s="50">
        <v>56.895641329999997</v>
      </c>
      <c r="F574" s="50">
        <v>28.777940749999999</v>
      </c>
      <c r="G574" s="50">
        <v>0</v>
      </c>
      <c r="H574" s="50">
        <v>0</v>
      </c>
      <c r="I574" s="50">
        <v>779.16827393000005</v>
      </c>
      <c r="J574" s="51">
        <v>766.62341308999999</v>
      </c>
      <c r="K574" s="51">
        <v>390.13955687999999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44121.390277777777</v>
      </c>
      <c r="C575" s="50">
        <v>33.339233399999998</v>
      </c>
      <c r="D575" s="50">
        <v>1002.2731933600001</v>
      </c>
      <c r="E575" s="50">
        <v>55.184230800000002</v>
      </c>
      <c r="F575" s="50">
        <v>316.22863769999998</v>
      </c>
      <c r="G575" s="50">
        <v>2.0782532699999998</v>
      </c>
      <c r="H575" s="50">
        <v>0</v>
      </c>
      <c r="I575" s="50">
        <v>785.70037841999999</v>
      </c>
      <c r="J575" s="51">
        <v>766.45062256000006</v>
      </c>
      <c r="K575" s="51">
        <v>397.68856812000001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44121.390972222223</v>
      </c>
      <c r="C576" s="50">
        <v>33.345550539999998</v>
      </c>
      <c r="D576" s="50">
        <v>1002.2731933600001</v>
      </c>
      <c r="E576" s="50">
        <v>52.60737228</v>
      </c>
      <c r="F576" s="50">
        <v>313.01483153999999</v>
      </c>
      <c r="G576" s="50">
        <v>2.1460549800000002</v>
      </c>
      <c r="H576" s="50">
        <v>0</v>
      </c>
      <c r="I576" s="50">
        <v>781.90466308999999</v>
      </c>
      <c r="J576" s="51">
        <v>766.62341308999999</v>
      </c>
      <c r="K576" s="51">
        <v>405.07345580999998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44121.39166666667</v>
      </c>
      <c r="C577" s="50">
        <v>33.080383300000001</v>
      </c>
      <c r="D577" s="50">
        <v>1002.1708374</v>
      </c>
      <c r="E577" s="50">
        <v>53.683338169999999</v>
      </c>
      <c r="F577" s="50">
        <v>279.83770751999998</v>
      </c>
      <c r="G577" s="50">
        <v>1.12902927</v>
      </c>
      <c r="H577" s="50">
        <v>0</v>
      </c>
      <c r="I577" s="50">
        <v>788.43701171999999</v>
      </c>
      <c r="J577" s="51">
        <v>775.09069824000005</v>
      </c>
      <c r="K577" s="51">
        <v>420.17120361000002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44121.392361111109</v>
      </c>
      <c r="C578" s="50">
        <v>32.976196289999997</v>
      </c>
      <c r="D578" s="50">
        <v>1002.2731933600001</v>
      </c>
      <c r="E578" s="50">
        <v>54.330482480000001</v>
      </c>
      <c r="F578" s="50">
        <v>279.12191772</v>
      </c>
      <c r="G578" s="50">
        <v>0.72221886999999996</v>
      </c>
      <c r="H578" s="50">
        <v>0</v>
      </c>
      <c r="I578" s="50">
        <v>796.46990966999999</v>
      </c>
      <c r="J578" s="51">
        <v>782.60766602000001</v>
      </c>
      <c r="K578" s="51">
        <v>428.95089722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44121.393055555556</v>
      </c>
      <c r="C579" s="50">
        <v>32.935150149999998</v>
      </c>
      <c r="D579" s="50">
        <v>1002.1708374</v>
      </c>
      <c r="E579" s="50">
        <v>54.989307400000001</v>
      </c>
      <c r="F579" s="50">
        <v>308.84661864999998</v>
      </c>
      <c r="G579" s="50">
        <v>1.0612275600000001</v>
      </c>
      <c r="H579" s="50">
        <v>0</v>
      </c>
      <c r="I579" s="50">
        <v>797.52923583999996</v>
      </c>
      <c r="J579" s="51">
        <v>783.38543701000003</v>
      </c>
      <c r="K579" s="51">
        <v>439.69992065000002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44121.393750000003</v>
      </c>
      <c r="C580" s="50">
        <v>32.957244869999997</v>
      </c>
      <c r="D580" s="50">
        <v>1002.18548584</v>
      </c>
      <c r="E580" s="50">
        <v>57.219203950000001</v>
      </c>
      <c r="F580" s="50">
        <v>357.77023315000002</v>
      </c>
      <c r="G580" s="50">
        <v>1.0612275600000001</v>
      </c>
      <c r="H580" s="50">
        <v>0</v>
      </c>
      <c r="I580" s="50">
        <v>800.08905029000005</v>
      </c>
      <c r="J580" s="51">
        <v>787.18719481999995</v>
      </c>
      <c r="K580" s="51">
        <v>446.09988403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44121.394444444442</v>
      </c>
      <c r="C581" s="50">
        <v>33.08984375</v>
      </c>
      <c r="D581" s="50">
        <v>1002.08312988</v>
      </c>
      <c r="E581" s="50">
        <v>55.301185609999997</v>
      </c>
      <c r="F581" s="50">
        <v>294.99468994</v>
      </c>
      <c r="G581" s="50">
        <v>0.79002059000000002</v>
      </c>
      <c r="H581" s="50">
        <v>0</v>
      </c>
      <c r="I581" s="50">
        <v>801.67797852000001</v>
      </c>
      <c r="J581" s="51">
        <v>789.00158691000001</v>
      </c>
      <c r="K581" s="51">
        <v>453.97711182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44121.395138888889</v>
      </c>
      <c r="C582" s="50">
        <v>33.238220210000001</v>
      </c>
      <c r="D582" s="50">
        <v>1002.08312988</v>
      </c>
      <c r="E582" s="50">
        <v>53.858764649999998</v>
      </c>
      <c r="F582" s="50">
        <v>52.53802872</v>
      </c>
      <c r="G582" s="50">
        <v>0.51881372999999997</v>
      </c>
      <c r="H582" s="50">
        <v>0</v>
      </c>
      <c r="I582" s="50">
        <v>801.32489013999998</v>
      </c>
      <c r="J582" s="51">
        <v>788.82873534999999</v>
      </c>
      <c r="K582" s="51">
        <v>461.52584839000002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44121.395833333336</v>
      </c>
      <c r="C583" s="50">
        <v>33.317138669999999</v>
      </c>
      <c r="D583" s="50">
        <v>1002.06854248</v>
      </c>
      <c r="E583" s="50">
        <v>54.860668179999998</v>
      </c>
      <c r="F583" s="50">
        <v>212.93614196999999</v>
      </c>
      <c r="G583" s="50">
        <v>0.45101202000000001</v>
      </c>
      <c r="H583" s="50">
        <v>0</v>
      </c>
      <c r="I583" s="50">
        <v>805.56213378999996</v>
      </c>
      <c r="J583" s="51">
        <v>792.02557373000002</v>
      </c>
      <c r="K583" s="51">
        <v>470.22363281000003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44121.396527777775</v>
      </c>
      <c r="C584" s="50">
        <v>33.408691410000003</v>
      </c>
      <c r="D584" s="50">
        <v>1002.08312988</v>
      </c>
      <c r="E584" s="50">
        <v>55.114063260000002</v>
      </c>
      <c r="F584" s="50">
        <v>309.70266723999998</v>
      </c>
      <c r="G584" s="50">
        <v>1.9426498400000001</v>
      </c>
      <c r="H584" s="50">
        <v>0</v>
      </c>
      <c r="I584" s="50">
        <v>810.77020263999998</v>
      </c>
      <c r="J584" s="51">
        <v>795.74102783000001</v>
      </c>
      <c r="K584" s="51">
        <v>480.06988525000003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44121.397222222222</v>
      </c>
      <c r="C585" s="50">
        <v>33.541290279999998</v>
      </c>
      <c r="D585" s="50">
        <v>1002.08312988</v>
      </c>
      <c r="E585" s="50">
        <v>54.502014160000002</v>
      </c>
      <c r="F585" s="50">
        <v>41.268474580000003</v>
      </c>
      <c r="G585" s="50">
        <v>0.51881372999999997</v>
      </c>
      <c r="H585" s="50">
        <v>0</v>
      </c>
      <c r="I585" s="50">
        <v>806.26831055000002</v>
      </c>
      <c r="J585" s="51">
        <v>794.61767578000001</v>
      </c>
      <c r="K585" s="51">
        <v>486.22409058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44121.397916666669</v>
      </c>
      <c r="C586" s="50">
        <v>33.509735110000001</v>
      </c>
      <c r="D586" s="50">
        <v>1002.08312988</v>
      </c>
      <c r="E586" s="50">
        <v>54.20963287</v>
      </c>
      <c r="F586" s="50">
        <v>92.732261660000006</v>
      </c>
      <c r="G586" s="50">
        <v>0.3832103</v>
      </c>
      <c r="H586" s="50">
        <v>0</v>
      </c>
      <c r="I586" s="50">
        <v>804.06158446999996</v>
      </c>
      <c r="J586" s="51">
        <v>792.02557373000002</v>
      </c>
      <c r="K586" s="51">
        <v>492.87039184999998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44121.398611111108</v>
      </c>
      <c r="C587" s="50">
        <v>33.651794430000002</v>
      </c>
      <c r="D587" s="50">
        <v>1002.06854248</v>
      </c>
      <c r="E587" s="50">
        <v>56.25629807</v>
      </c>
      <c r="F587" s="50">
        <v>302.86804198999999</v>
      </c>
      <c r="G587" s="50">
        <v>0.51881372999999997</v>
      </c>
      <c r="H587" s="50">
        <v>0</v>
      </c>
      <c r="I587" s="50">
        <v>803.88500977000001</v>
      </c>
      <c r="J587" s="51">
        <v>789.86560058999999</v>
      </c>
      <c r="K587" s="51">
        <v>500.17309569999998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44121.399305555555</v>
      </c>
      <c r="C588" s="50">
        <v>33.822326660000002</v>
      </c>
      <c r="D588" s="50">
        <v>1002.08312988</v>
      </c>
      <c r="E588" s="50">
        <v>54.989307400000001</v>
      </c>
      <c r="F588" s="50">
        <v>41.282493590000001</v>
      </c>
      <c r="G588" s="50">
        <v>1.1968308700000001</v>
      </c>
      <c r="H588" s="50">
        <v>0</v>
      </c>
      <c r="I588" s="50">
        <v>807.76885986000002</v>
      </c>
      <c r="J588" s="51">
        <v>795.91381836000005</v>
      </c>
      <c r="K588" s="51">
        <v>510.67581177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44121.4</v>
      </c>
      <c r="C589" s="50">
        <v>33.913879389999998</v>
      </c>
      <c r="D589" s="50">
        <v>1002.1708374</v>
      </c>
      <c r="E589" s="50">
        <v>53.418251040000001</v>
      </c>
      <c r="F589" s="50">
        <v>6.3651270899999997</v>
      </c>
      <c r="G589" s="50">
        <v>1.1968308700000001</v>
      </c>
      <c r="H589" s="50">
        <v>0</v>
      </c>
      <c r="I589" s="50">
        <v>812.62414550999995</v>
      </c>
      <c r="J589" s="51">
        <v>800.40655518000005</v>
      </c>
      <c r="K589" s="51">
        <v>521.83520508000004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44121.400694444441</v>
      </c>
      <c r="C590" s="50">
        <v>33.898071289999997</v>
      </c>
      <c r="D590" s="50">
        <v>1002.06854248</v>
      </c>
      <c r="E590" s="50">
        <v>53.819789890000003</v>
      </c>
      <c r="F590" s="50">
        <v>31.2479744</v>
      </c>
      <c r="G590" s="50">
        <v>0.65441722000000002</v>
      </c>
      <c r="H590" s="50">
        <v>0</v>
      </c>
      <c r="I590" s="50">
        <v>812.35913086000005</v>
      </c>
      <c r="J590" s="51">
        <v>799.80187988</v>
      </c>
      <c r="K590" s="51">
        <v>529.79437256000006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44121.401388888888</v>
      </c>
      <c r="C591" s="50">
        <v>33.834930419999999</v>
      </c>
      <c r="D591" s="50">
        <v>1002.1708374</v>
      </c>
      <c r="E591" s="50">
        <v>54.330482480000001</v>
      </c>
      <c r="F591" s="50">
        <v>48.159317020000003</v>
      </c>
      <c r="G591" s="50">
        <v>1.6036411500000001</v>
      </c>
      <c r="H591" s="50">
        <v>0</v>
      </c>
      <c r="I591" s="50">
        <v>809.26965331999997</v>
      </c>
      <c r="J591" s="51">
        <v>796.86413574000005</v>
      </c>
      <c r="K591" s="51">
        <v>536.76885986000002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44121.402083333334</v>
      </c>
      <c r="C592" s="50">
        <v>33.664428710000003</v>
      </c>
      <c r="D592" s="50">
        <v>1002.15625</v>
      </c>
      <c r="E592" s="50">
        <v>53.223327640000001</v>
      </c>
      <c r="F592" s="50">
        <v>0</v>
      </c>
      <c r="G592" s="50">
        <v>2.0104515599999999</v>
      </c>
      <c r="H592" s="50">
        <v>0</v>
      </c>
      <c r="I592" s="50">
        <v>820.83355713000003</v>
      </c>
      <c r="J592" s="51">
        <v>805.85009765999996</v>
      </c>
      <c r="K592" s="51">
        <v>550.55371093999997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44121.402777777781</v>
      </c>
      <c r="C593" s="50">
        <v>33.604431150000003</v>
      </c>
      <c r="D593" s="50">
        <v>1002.15625</v>
      </c>
      <c r="E593" s="50">
        <v>55.289489750000001</v>
      </c>
      <c r="F593" s="50">
        <v>15.9645853</v>
      </c>
      <c r="G593" s="50">
        <v>0.3832103</v>
      </c>
      <c r="H593" s="50">
        <v>0</v>
      </c>
      <c r="I593" s="50">
        <v>821.45135498000002</v>
      </c>
      <c r="J593" s="51">
        <v>806.97320557</v>
      </c>
      <c r="K593" s="51">
        <v>560.07177734000004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44121.40347222222</v>
      </c>
      <c r="C594" s="50">
        <v>33.677062990000003</v>
      </c>
      <c r="D594" s="50">
        <v>1002.06854248</v>
      </c>
      <c r="E594" s="50">
        <v>51.621082309999998</v>
      </c>
      <c r="F594" s="50">
        <v>60.79016876</v>
      </c>
      <c r="G594" s="50">
        <v>0.99342578999999998</v>
      </c>
      <c r="H594" s="50">
        <v>0</v>
      </c>
      <c r="I594" s="50">
        <v>823.65838623000002</v>
      </c>
      <c r="J594" s="51">
        <v>807.83728026999995</v>
      </c>
      <c r="K594" s="51">
        <v>570.65667725000003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44121.404166666667</v>
      </c>
      <c r="C595" s="50">
        <v>33.677062990000003</v>
      </c>
      <c r="D595" s="50">
        <v>1002.15625</v>
      </c>
      <c r="E595" s="50">
        <v>51.515819550000003</v>
      </c>
      <c r="F595" s="50">
        <v>6.3370900199999998</v>
      </c>
      <c r="G595" s="50">
        <v>0.45101202000000001</v>
      </c>
      <c r="H595" s="50">
        <v>0</v>
      </c>
      <c r="I595" s="50">
        <v>826.74786376999998</v>
      </c>
      <c r="J595" s="51">
        <v>810.34283446999996</v>
      </c>
      <c r="K595" s="51">
        <v>580.83142090000001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44121.404861111114</v>
      </c>
      <c r="C596" s="50">
        <v>33.708648680000003</v>
      </c>
      <c r="D596" s="50">
        <v>1002.15625</v>
      </c>
      <c r="E596" s="50">
        <v>54.303188319999997</v>
      </c>
      <c r="F596" s="50">
        <v>342.05178833000002</v>
      </c>
      <c r="G596" s="50">
        <v>1.3324343000000001</v>
      </c>
      <c r="H596" s="50">
        <v>0</v>
      </c>
      <c r="I596" s="50">
        <v>831.77941895000004</v>
      </c>
      <c r="J596" s="51">
        <v>815.09515381000006</v>
      </c>
      <c r="K596" s="51">
        <v>589.52893066000001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44121.405555555553</v>
      </c>
      <c r="C597" s="50">
        <v>33.585479739999997</v>
      </c>
      <c r="D597" s="50">
        <v>1002.06854248</v>
      </c>
      <c r="E597" s="50">
        <v>53.250610350000002</v>
      </c>
      <c r="F597" s="50">
        <v>247.44648742999999</v>
      </c>
      <c r="G597" s="50">
        <v>0.24760683999999999</v>
      </c>
      <c r="H597" s="50">
        <v>0</v>
      </c>
      <c r="I597" s="50">
        <v>830.89666748000002</v>
      </c>
      <c r="J597" s="51">
        <v>811.63903808999999</v>
      </c>
      <c r="K597" s="51">
        <v>599.62145996000004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44121.40625</v>
      </c>
      <c r="C598" s="50">
        <v>33.721252440000001</v>
      </c>
      <c r="D598" s="50">
        <v>1002.15625</v>
      </c>
      <c r="E598" s="50">
        <v>53.215526580000002</v>
      </c>
      <c r="F598" s="50">
        <v>59.344676970000002</v>
      </c>
      <c r="G598" s="50">
        <v>0.65441722000000002</v>
      </c>
      <c r="H598" s="50">
        <v>0</v>
      </c>
      <c r="I598" s="50">
        <v>834.16271973000005</v>
      </c>
      <c r="J598" s="51">
        <v>814.23114013999998</v>
      </c>
      <c r="K598" s="51">
        <v>612.09375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44121.406944444447</v>
      </c>
      <c r="C599" s="50">
        <v>33.834930419999999</v>
      </c>
      <c r="D599" s="50">
        <v>1002.15625</v>
      </c>
      <c r="E599" s="50">
        <v>51.476833339999999</v>
      </c>
      <c r="F599" s="50">
        <v>84.760795590000001</v>
      </c>
      <c r="G599" s="50">
        <v>1.12902927</v>
      </c>
      <c r="H599" s="50">
        <v>0</v>
      </c>
      <c r="I599" s="50">
        <v>837.25244140999996</v>
      </c>
      <c r="J599" s="51">
        <v>815.69989013999998</v>
      </c>
      <c r="K599" s="51">
        <v>621.03753661999997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44121.407638888886</v>
      </c>
      <c r="C600" s="50">
        <v>33.82546997</v>
      </c>
      <c r="D600" s="50">
        <v>1002.15625</v>
      </c>
      <c r="E600" s="50">
        <v>53.242824550000002</v>
      </c>
      <c r="F600" s="50">
        <v>206.91542053000001</v>
      </c>
      <c r="G600" s="50">
        <v>0.31540858999999999</v>
      </c>
      <c r="H600" s="50">
        <v>0</v>
      </c>
      <c r="I600" s="50">
        <v>837.1640625</v>
      </c>
      <c r="J600" s="51">
        <v>815.95892333999996</v>
      </c>
      <c r="K600" s="51">
        <v>629.32489013999998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44121.408333333333</v>
      </c>
      <c r="C601" s="50">
        <v>33.945434570000003</v>
      </c>
      <c r="D601" s="50">
        <v>1002.1708374</v>
      </c>
      <c r="E601" s="50">
        <v>51.200050349999998</v>
      </c>
      <c r="F601" s="50">
        <v>167.68951415999999</v>
      </c>
      <c r="G601" s="50">
        <v>1.6036411500000001</v>
      </c>
      <c r="H601" s="50">
        <v>0</v>
      </c>
      <c r="I601" s="50">
        <v>838.57647704999999</v>
      </c>
      <c r="J601" s="51">
        <v>815.18145751999998</v>
      </c>
      <c r="K601" s="51">
        <v>635.15063477000001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44121.40902777778</v>
      </c>
      <c r="C602" s="50">
        <v>33.834930419999999</v>
      </c>
      <c r="D602" s="50">
        <v>1002.1708374</v>
      </c>
      <c r="E602" s="50">
        <v>51.749721530000002</v>
      </c>
      <c r="F602" s="50">
        <v>279.94992065000002</v>
      </c>
      <c r="G602" s="50">
        <v>0.3832103</v>
      </c>
      <c r="H602" s="50">
        <v>0</v>
      </c>
      <c r="I602" s="50">
        <v>843.69641113</v>
      </c>
      <c r="J602" s="51">
        <v>820.19287109000004</v>
      </c>
      <c r="K602" s="51">
        <v>649.67388916000004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44121.409722222219</v>
      </c>
      <c r="C603" s="50">
        <v>33.866516109999999</v>
      </c>
      <c r="D603" s="50">
        <v>1002.15625</v>
      </c>
      <c r="E603" s="50">
        <v>50.950550079999999</v>
      </c>
      <c r="F603" s="50">
        <v>292.27212523999998</v>
      </c>
      <c r="G603" s="50">
        <v>0</v>
      </c>
      <c r="H603" s="50">
        <v>0</v>
      </c>
      <c r="I603" s="50">
        <v>843.87298583999996</v>
      </c>
      <c r="J603" s="51">
        <v>820.36566161999997</v>
      </c>
      <c r="K603" s="51">
        <v>659.02807616999996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44121.410416666666</v>
      </c>
      <c r="C604" s="50">
        <v>34.122283940000003</v>
      </c>
      <c r="D604" s="50">
        <v>1002.06854248</v>
      </c>
      <c r="E604" s="50">
        <v>52.697048189999997</v>
      </c>
      <c r="F604" s="50">
        <v>280.14645386000001</v>
      </c>
      <c r="G604" s="50">
        <v>1.8748481299999999</v>
      </c>
      <c r="H604" s="50">
        <v>0</v>
      </c>
      <c r="I604" s="50">
        <v>846.16809081999997</v>
      </c>
      <c r="J604" s="51">
        <v>823.47619628999996</v>
      </c>
      <c r="K604" s="51">
        <v>667.97186279000005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44121.411111111112</v>
      </c>
      <c r="C605" s="50">
        <v>33.743377690000003</v>
      </c>
      <c r="D605" s="50">
        <v>1002.05395508</v>
      </c>
      <c r="E605" s="50">
        <v>53.706726070000002</v>
      </c>
      <c r="F605" s="50">
        <v>292.79138183999999</v>
      </c>
      <c r="G605" s="50">
        <v>0.79002059000000002</v>
      </c>
      <c r="H605" s="50">
        <v>0</v>
      </c>
      <c r="I605" s="50">
        <v>846.25622558999999</v>
      </c>
      <c r="J605" s="51">
        <v>824.16741943</v>
      </c>
      <c r="K605" s="51">
        <v>676.01324463000003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44121.411805555559</v>
      </c>
      <c r="C606" s="50">
        <v>33.913879389999998</v>
      </c>
      <c r="D606" s="50">
        <v>1002.06854248</v>
      </c>
      <c r="E606" s="50">
        <v>52.689247129999998</v>
      </c>
      <c r="F606" s="50">
        <v>315.37258910999998</v>
      </c>
      <c r="G606" s="50">
        <v>0.79002059000000002</v>
      </c>
      <c r="H606" s="50">
        <v>0</v>
      </c>
      <c r="I606" s="50">
        <v>852.78863524999997</v>
      </c>
      <c r="J606" s="51">
        <v>827.79608154000005</v>
      </c>
      <c r="K606" s="51">
        <v>685.12115478999999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44121.412499999999</v>
      </c>
      <c r="C607" s="50">
        <v>34.251770020000002</v>
      </c>
      <c r="D607" s="50">
        <v>1002.15625</v>
      </c>
      <c r="E607" s="50">
        <v>50.537319179999997</v>
      </c>
      <c r="F607" s="50">
        <v>328.60690308</v>
      </c>
      <c r="G607" s="50">
        <v>0</v>
      </c>
      <c r="H607" s="50">
        <v>0</v>
      </c>
      <c r="I607" s="50">
        <v>856.31964111000002</v>
      </c>
      <c r="J607" s="51">
        <v>830.64752196999996</v>
      </c>
      <c r="K607" s="51">
        <v>692.50579833999996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44121.413194444445</v>
      </c>
      <c r="C608" s="50">
        <v>34.299133300000001</v>
      </c>
      <c r="D608" s="50">
        <v>1002.05395508</v>
      </c>
      <c r="E608" s="50">
        <v>52.685340879999998</v>
      </c>
      <c r="F608" s="50">
        <v>311.65350341999999</v>
      </c>
      <c r="G608" s="50">
        <v>0</v>
      </c>
      <c r="H608" s="50">
        <v>0</v>
      </c>
      <c r="I608" s="50">
        <v>849.52258300999995</v>
      </c>
      <c r="J608" s="51">
        <v>827.27764893000005</v>
      </c>
      <c r="K608" s="51">
        <v>700.54711913999995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44121.413888888892</v>
      </c>
      <c r="C609" s="50">
        <v>34.324371339999999</v>
      </c>
      <c r="D609" s="50">
        <v>1002.05395508</v>
      </c>
      <c r="E609" s="50">
        <v>53.21163559</v>
      </c>
      <c r="F609" s="50">
        <v>306.05380249000001</v>
      </c>
      <c r="G609" s="50">
        <v>0.72221886999999996</v>
      </c>
      <c r="H609" s="50">
        <v>0</v>
      </c>
      <c r="I609" s="50">
        <v>856.40777588000003</v>
      </c>
      <c r="J609" s="51">
        <v>831.68438720999995</v>
      </c>
      <c r="K609" s="51">
        <v>711.21392821999996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44121.414583333331</v>
      </c>
      <c r="C610" s="50">
        <v>34.365448000000001</v>
      </c>
      <c r="D610" s="50">
        <v>1002.05395508</v>
      </c>
      <c r="E610" s="50">
        <v>52.490428919999999</v>
      </c>
      <c r="F610" s="50">
        <v>15.26291084</v>
      </c>
      <c r="G610" s="50">
        <v>2.0104515599999999</v>
      </c>
      <c r="H610" s="50">
        <v>0</v>
      </c>
      <c r="I610" s="50">
        <v>856.40777588000003</v>
      </c>
      <c r="J610" s="51">
        <v>836.00427246000004</v>
      </c>
      <c r="K610" s="51">
        <v>720.81414795000001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44121.415277777778</v>
      </c>
      <c r="C611" s="50">
        <v>34.355957029999999</v>
      </c>
      <c r="D611" s="50">
        <v>1002.05395508</v>
      </c>
      <c r="E611" s="50">
        <v>53.01671219</v>
      </c>
      <c r="F611" s="50">
        <v>11.726235389999999</v>
      </c>
      <c r="G611" s="50">
        <v>2.48506355</v>
      </c>
      <c r="H611" s="50">
        <v>0</v>
      </c>
      <c r="I611" s="50">
        <v>870.44335937999995</v>
      </c>
      <c r="J611" s="51">
        <v>850.86572265999996</v>
      </c>
      <c r="K611" s="51">
        <v>737.47106933999999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44121.415972222225</v>
      </c>
      <c r="C612" s="50">
        <v>33.970703129999997</v>
      </c>
      <c r="D612" s="50">
        <v>1002.05395508</v>
      </c>
      <c r="E612" s="50">
        <v>50.506130220000003</v>
      </c>
      <c r="F612" s="50">
        <v>25.886865619999998</v>
      </c>
      <c r="G612" s="50">
        <v>2.0782532699999998</v>
      </c>
      <c r="H612" s="50">
        <v>0</v>
      </c>
      <c r="I612" s="50">
        <v>869.11938477000001</v>
      </c>
      <c r="J612" s="51">
        <v>849.56951904000005</v>
      </c>
      <c r="K612" s="51">
        <v>740.50695800999995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44121.416666666664</v>
      </c>
      <c r="C613" s="50">
        <v>33.667602539999997</v>
      </c>
      <c r="D613" s="50">
        <v>1002.05395508</v>
      </c>
      <c r="E613" s="50">
        <v>52.650257109999998</v>
      </c>
      <c r="F613" s="50">
        <v>27.1499424</v>
      </c>
      <c r="G613" s="50">
        <v>1.6036411500000001</v>
      </c>
      <c r="H613" s="50">
        <v>0</v>
      </c>
      <c r="I613" s="50">
        <v>870.17864989999998</v>
      </c>
      <c r="J613" s="51">
        <v>851.29760741999996</v>
      </c>
      <c r="K613" s="51">
        <v>750.43542479999996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44121.417361111111</v>
      </c>
      <c r="C614" s="50">
        <v>33.528686520000001</v>
      </c>
      <c r="D614" s="50">
        <v>1001.96618652</v>
      </c>
      <c r="E614" s="50">
        <v>54.283691410000003</v>
      </c>
      <c r="F614" s="50">
        <v>356.98431396000001</v>
      </c>
      <c r="G614" s="50">
        <v>1.8070464100000001</v>
      </c>
      <c r="H614" s="50">
        <v>0</v>
      </c>
      <c r="I614" s="50">
        <v>868.32476807</v>
      </c>
      <c r="J614" s="51">
        <v>850.26074218999997</v>
      </c>
      <c r="K614" s="51">
        <v>754.12774658000001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44121.418055555558</v>
      </c>
      <c r="C615" s="50">
        <v>33.705505369999997</v>
      </c>
      <c r="D615" s="50">
        <v>1002.06854248</v>
      </c>
      <c r="E615" s="50">
        <v>50.677661899999997</v>
      </c>
      <c r="F615" s="50">
        <v>5.7616701099999998</v>
      </c>
      <c r="G615" s="50">
        <v>2.0104515599999999</v>
      </c>
      <c r="H615" s="50">
        <v>0</v>
      </c>
      <c r="I615" s="50">
        <v>869.29589843999997</v>
      </c>
      <c r="J615" s="51">
        <v>851.64318848000005</v>
      </c>
      <c r="K615" s="51">
        <v>762.41510010000002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44121.418749999997</v>
      </c>
      <c r="C616" s="50">
        <v>33.449707029999999</v>
      </c>
      <c r="D616" s="50">
        <v>1001.96618652</v>
      </c>
      <c r="E616" s="50">
        <v>52.061595920000002</v>
      </c>
      <c r="F616" s="50">
        <v>58.137718200000002</v>
      </c>
      <c r="G616" s="50">
        <v>0.79002059000000002</v>
      </c>
      <c r="H616" s="50">
        <v>0</v>
      </c>
      <c r="I616" s="50">
        <v>867.88354491999996</v>
      </c>
      <c r="J616" s="51">
        <v>851.12475586000005</v>
      </c>
      <c r="K616" s="51">
        <v>770.21014404000005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44121.419444444444</v>
      </c>
      <c r="C617" s="50">
        <v>33.43392944</v>
      </c>
      <c r="D617" s="50">
        <v>1001.878479</v>
      </c>
      <c r="E617" s="50">
        <v>52.817897799999997</v>
      </c>
      <c r="F617" s="50">
        <v>357.60183716</v>
      </c>
      <c r="G617" s="50">
        <v>1.40023601</v>
      </c>
      <c r="H617" s="50">
        <v>0</v>
      </c>
      <c r="I617" s="50">
        <v>866.73577881000006</v>
      </c>
      <c r="J617" s="51">
        <v>850.00164795000001</v>
      </c>
      <c r="K617" s="51">
        <v>771.60516356999995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44121.420138888891</v>
      </c>
      <c r="C618" s="50">
        <v>33.503417970000001</v>
      </c>
      <c r="D618" s="50">
        <v>1001.96618652</v>
      </c>
      <c r="E618" s="50">
        <v>54.739807130000003</v>
      </c>
      <c r="F618" s="50">
        <v>32.384750369999999</v>
      </c>
      <c r="G618" s="50">
        <v>1.5358394399999999</v>
      </c>
      <c r="H618" s="50">
        <v>0</v>
      </c>
      <c r="I618" s="50">
        <v>866.73577881000006</v>
      </c>
      <c r="J618" s="51">
        <v>850.34729003999996</v>
      </c>
      <c r="K618" s="51">
        <v>777.18463135000002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44121.42083333333</v>
      </c>
      <c r="C619" s="50">
        <v>33.686553959999998</v>
      </c>
      <c r="D619" s="50">
        <v>1001.878479</v>
      </c>
      <c r="E619" s="50">
        <v>52.385169980000001</v>
      </c>
      <c r="F619" s="50">
        <v>16.020748139999998</v>
      </c>
      <c r="G619" s="50">
        <v>1.6714428699999999</v>
      </c>
      <c r="H619" s="50">
        <v>0</v>
      </c>
      <c r="I619" s="50">
        <v>872.56195068</v>
      </c>
      <c r="J619" s="51">
        <v>856.82739258000004</v>
      </c>
      <c r="K619" s="51">
        <v>788.83636475000003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44121.421527777777</v>
      </c>
      <c r="C620" s="50">
        <v>33.708648680000003</v>
      </c>
      <c r="D620" s="50">
        <v>1001.8638916</v>
      </c>
      <c r="E620" s="50">
        <v>52.194141389999999</v>
      </c>
      <c r="F620" s="50">
        <v>36.145942689999998</v>
      </c>
      <c r="G620" s="50">
        <v>2.2138567</v>
      </c>
      <c r="H620" s="50">
        <v>0</v>
      </c>
      <c r="I620" s="50">
        <v>876.18109131000006</v>
      </c>
      <c r="J620" s="51">
        <v>861.57946776999995</v>
      </c>
      <c r="K620" s="51">
        <v>797.36975098000005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44121.422222222223</v>
      </c>
      <c r="C621" s="50">
        <v>33.759155270000001</v>
      </c>
      <c r="D621" s="50">
        <v>1001.878479</v>
      </c>
      <c r="E621" s="50">
        <v>53.328590390000002</v>
      </c>
      <c r="F621" s="50">
        <v>16.287406919999999</v>
      </c>
      <c r="G621" s="50">
        <v>1.40023601</v>
      </c>
      <c r="H621" s="50">
        <v>0</v>
      </c>
      <c r="I621" s="50">
        <v>875.12182616999996</v>
      </c>
      <c r="J621" s="51">
        <v>860.45635986000002</v>
      </c>
      <c r="K621" s="51">
        <v>800.98016356999995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44121.42291666667</v>
      </c>
      <c r="C622" s="50">
        <v>33.967529300000002</v>
      </c>
      <c r="D622" s="50">
        <v>1001.8638916</v>
      </c>
      <c r="E622" s="50">
        <v>51.336486819999998</v>
      </c>
      <c r="F622" s="50">
        <v>65.253082280000001</v>
      </c>
      <c r="G622" s="50">
        <v>0.99342578999999998</v>
      </c>
      <c r="H622" s="50">
        <v>0</v>
      </c>
      <c r="I622" s="50">
        <v>875.21020508000004</v>
      </c>
      <c r="J622" s="51">
        <v>862.01165771000001</v>
      </c>
      <c r="K622" s="51">
        <v>807.87268066000001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44121.423611111109</v>
      </c>
      <c r="C623" s="50">
        <v>33.983337400000003</v>
      </c>
      <c r="D623" s="50">
        <v>1001.96618652</v>
      </c>
      <c r="E623" s="50">
        <v>54.08487701</v>
      </c>
      <c r="F623" s="50">
        <v>36.300323489999997</v>
      </c>
      <c r="G623" s="50">
        <v>2.4172618400000001</v>
      </c>
      <c r="H623" s="50">
        <v>0</v>
      </c>
      <c r="I623" s="50">
        <v>878.12316895000004</v>
      </c>
      <c r="J623" s="51">
        <v>865.89965819999998</v>
      </c>
      <c r="K623" s="51">
        <v>813.12390137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44121.424305555556</v>
      </c>
      <c r="C624" s="50">
        <v>34.115966800000002</v>
      </c>
      <c r="D624" s="50">
        <v>1001.8638916</v>
      </c>
      <c r="E624" s="50">
        <v>53.305187230000001</v>
      </c>
      <c r="F624" s="50">
        <v>50.334609989999997</v>
      </c>
      <c r="G624" s="50">
        <v>2.1460549800000002</v>
      </c>
      <c r="H624" s="50">
        <v>0</v>
      </c>
      <c r="I624" s="50">
        <v>879.27087401999995</v>
      </c>
      <c r="J624" s="51">
        <v>867.02276611000002</v>
      </c>
      <c r="K624" s="51">
        <v>819.27813720999995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44121.425000000003</v>
      </c>
      <c r="C625" s="50">
        <v>34.229644780000001</v>
      </c>
      <c r="D625" s="50">
        <v>1001.96618652</v>
      </c>
      <c r="E625" s="50">
        <v>51.083095550000003</v>
      </c>
      <c r="F625" s="50">
        <v>50.881950379999999</v>
      </c>
      <c r="G625" s="50">
        <v>2.3494601199999998</v>
      </c>
      <c r="H625" s="50">
        <v>0</v>
      </c>
      <c r="I625" s="50">
        <v>880.68328856999995</v>
      </c>
      <c r="J625" s="51">
        <v>869.87420654000005</v>
      </c>
      <c r="K625" s="51">
        <v>823.62689208999996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44121.425694444442</v>
      </c>
      <c r="C626" s="50">
        <v>34.17279053</v>
      </c>
      <c r="D626" s="50">
        <v>1001.96618652</v>
      </c>
      <c r="E626" s="50">
        <v>50.202053069999998</v>
      </c>
      <c r="F626" s="50">
        <v>36.075763700000003</v>
      </c>
      <c r="G626" s="50">
        <v>2.2138567</v>
      </c>
      <c r="H626" s="50">
        <v>0</v>
      </c>
      <c r="I626" s="50">
        <v>880.59484863</v>
      </c>
      <c r="J626" s="51">
        <v>870.91107178000004</v>
      </c>
      <c r="K626" s="51">
        <v>827.48333739999998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44121.426388888889</v>
      </c>
      <c r="C627" s="50">
        <v>34.008605959999997</v>
      </c>
      <c r="D627" s="50">
        <v>1001.878479</v>
      </c>
      <c r="E627" s="50">
        <v>55.15304184</v>
      </c>
      <c r="F627" s="50">
        <v>22.911592479999999</v>
      </c>
      <c r="G627" s="50">
        <v>1.3324343000000001</v>
      </c>
      <c r="H627" s="50">
        <v>0</v>
      </c>
      <c r="I627" s="50">
        <v>884.47894286999997</v>
      </c>
      <c r="J627" s="51">
        <v>875.23095703000001</v>
      </c>
      <c r="K627" s="51">
        <v>835.36053466999999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44121.427083333336</v>
      </c>
      <c r="C628" s="50">
        <v>34.008605959999997</v>
      </c>
      <c r="D628" s="50">
        <v>1001.96618652</v>
      </c>
      <c r="E628" s="50">
        <v>53.468933110000002</v>
      </c>
      <c r="F628" s="50">
        <v>69.407272340000006</v>
      </c>
      <c r="G628" s="50">
        <v>2.1460549800000002</v>
      </c>
      <c r="H628" s="50">
        <v>0</v>
      </c>
      <c r="I628" s="50">
        <v>887.74499512</v>
      </c>
      <c r="J628" s="51">
        <v>878.34149170000001</v>
      </c>
      <c r="K628" s="51">
        <v>841.10406493999994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44121.427777777775</v>
      </c>
      <c r="C629" s="50">
        <v>34.043334960000003</v>
      </c>
      <c r="D629" s="50">
        <v>1002.06854248</v>
      </c>
      <c r="E629" s="50">
        <v>53.581981659999997</v>
      </c>
      <c r="F629" s="50">
        <v>84.522216799999995</v>
      </c>
      <c r="G629" s="50">
        <v>2.0104515599999999</v>
      </c>
      <c r="H629" s="50">
        <v>0</v>
      </c>
      <c r="I629" s="50">
        <v>889.33398437999995</v>
      </c>
      <c r="J629" s="51">
        <v>880.84735106999995</v>
      </c>
      <c r="K629" s="51">
        <v>844.96075439000003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44121.428472222222</v>
      </c>
      <c r="C630" s="50">
        <v>34.21069336</v>
      </c>
      <c r="D630" s="50">
        <v>1002.06854248</v>
      </c>
      <c r="E630" s="50">
        <v>52.451442720000003</v>
      </c>
      <c r="F630" s="50">
        <v>106.12098693999999</v>
      </c>
      <c r="G630" s="50">
        <v>1.9426498400000001</v>
      </c>
      <c r="H630" s="50">
        <v>0</v>
      </c>
      <c r="I630" s="50">
        <v>890.92291260000002</v>
      </c>
      <c r="J630" s="51">
        <v>883.61199951000003</v>
      </c>
      <c r="K630" s="51">
        <v>848.73504638999998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44121.429166666669</v>
      </c>
      <c r="C631" s="50">
        <v>34.24227905</v>
      </c>
      <c r="D631" s="50">
        <v>1002.05395508</v>
      </c>
      <c r="E631" s="50">
        <v>54.077075960000002</v>
      </c>
      <c r="F631" s="50">
        <v>27.767461780000001</v>
      </c>
      <c r="G631" s="50">
        <v>2.0104515599999999</v>
      </c>
      <c r="H631" s="50">
        <v>0</v>
      </c>
      <c r="I631" s="50">
        <v>892.24688720999995</v>
      </c>
      <c r="J631" s="51">
        <v>884.21691895000004</v>
      </c>
      <c r="K631" s="51">
        <v>852.18133545000001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44121.429861111108</v>
      </c>
      <c r="C632" s="50">
        <v>34.071746830000002</v>
      </c>
      <c r="D632" s="50">
        <v>1001.98083496</v>
      </c>
      <c r="E632" s="50">
        <v>51.948547359999999</v>
      </c>
      <c r="F632" s="50">
        <v>41.970191960000001</v>
      </c>
      <c r="G632" s="50">
        <v>2.48506355</v>
      </c>
      <c r="H632" s="50">
        <v>0</v>
      </c>
      <c r="I632" s="50">
        <v>895.51324463000003</v>
      </c>
      <c r="J632" s="51">
        <v>888.27777100000003</v>
      </c>
      <c r="K632" s="51">
        <v>854.88922118999994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44121.430555555555</v>
      </c>
      <c r="C633" s="50">
        <v>33.923339839999997</v>
      </c>
      <c r="D633" s="50">
        <v>1001.96618652</v>
      </c>
      <c r="E633" s="50">
        <v>49.831703189999999</v>
      </c>
      <c r="F633" s="50">
        <v>107.60862732</v>
      </c>
      <c r="G633" s="50">
        <v>1.5358394399999999</v>
      </c>
      <c r="H633" s="50">
        <v>0</v>
      </c>
      <c r="I633" s="50">
        <v>891.71722411999997</v>
      </c>
      <c r="J633" s="51">
        <v>883.69854736000002</v>
      </c>
      <c r="K633" s="51">
        <v>855.62756348000005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44121.431250000001</v>
      </c>
      <c r="C634" s="50">
        <v>33.964385989999997</v>
      </c>
      <c r="D634" s="50">
        <v>1001.96618652</v>
      </c>
      <c r="E634" s="50">
        <v>52.131774900000003</v>
      </c>
      <c r="F634" s="50">
        <v>135.01766968000001</v>
      </c>
      <c r="G634" s="50">
        <v>1.9426498400000001</v>
      </c>
      <c r="H634" s="50">
        <v>0</v>
      </c>
      <c r="I634" s="50">
        <v>894.71862793000003</v>
      </c>
      <c r="J634" s="51">
        <v>886.29064941000001</v>
      </c>
      <c r="K634" s="51">
        <v>857.67883300999995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44121.431944444441</v>
      </c>
      <c r="C635" s="50">
        <v>33.907531740000003</v>
      </c>
      <c r="D635" s="50">
        <v>1001.96618652</v>
      </c>
      <c r="E635" s="50">
        <v>55.231018069999998</v>
      </c>
      <c r="F635" s="50">
        <v>68.537109380000004</v>
      </c>
      <c r="G635" s="50">
        <v>2.6206669800000002</v>
      </c>
      <c r="H635" s="50">
        <v>0</v>
      </c>
      <c r="I635" s="50">
        <v>896.04284668000003</v>
      </c>
      <c r="J635" s="51">
        <v>888.36431885000002</v>
      </c>
      <c r="K635" s="51">
        <v>861.69964600000003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44121.432638888888</v>
      </c>
      <c r="C636" s="50">
        <v>33.797027589999999</v>
      </c>
      <c r="D636" s="50">
        <v>1001.96618652</v>
      </c>
      <c r="E636" s="50">
        <v>52.73212814</v>
      </c>
      <c r="F636" s="50">
        <v>57.702659609999998</v>
      </c>
      <c r="G636" s="50">
        <v>1.8070464100000001</v>
      </c>
      <c r="H636" s="50">
        <v>0</v>
      </c>
      <c r="I636" s="50">
        <v>892.07037353999999</v>
      </c>
      <c r="J636" s="51">
        <v>885.16723633000004</v>
      </c>
      <c r="K636" s="51">
        <v>855.62756348000005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44121.433333333334</v>
      </c>
      <c r="C637" s="50">
        <v>33.78125</v>
      </c>
      <c r="D637" s="50">
        <v>1001.96618652</v>
      </c>
      <c r="E637" s="50">
        <v>52.938747409999998</v>
      </c>
      <c r="F637" s="50">
        <v>87.567626950000005</v>
      </c>
      <c r="G637" s="50">
        <v>1.4680377200000001</v>
      </c>
      <c r="H637" s="50">
        <v>0</v>
      </c>
      <c r="I637" s="50">
        <v>891.09948729999996</v>
      </c>
      <c r="J637" s="51">
        <v>883.61199951000003</v>
      </c>
      <c r="K637" s="51">
        <v>857.84295654000005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44121.434027777781</v>
      </c>
      <c r="C638" s="50">
        <v>33.692840580000002</v>
      </c>
      <c r="D638" s="50">
        <v>1001.96618652</v>
      </c>
      <c r="E638" s="50">
        <v>54.46691895</v>
      </c>
      <c r="F638" s="50">
        <v>18.252202990000001</v>
      </c>
      <c r="G638" s="50">
        <v>1.26463258</v>
      </c>
      <c r="H638" s="50">
        <v>0</v>
      </c>
      <c r="I638" s="50">
        <v>890.30511475000003</v>
      </c>
      <c r="J638" s="51">
        <v>884.13043213000003</v>
      </c>
      <c r="K638" s="51">
        <v>857.43280029000005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44121.43472222222</v>
      </c>
      <c r="C639" s="50">
        <v>33.82546997</v>
      </c>
      <c r="D639" s="50">
        <v>1001.878479</v>
      </c>
      <c r="E639" s="50">
        <v>54.213527679999999</v>
      </c>
      <c r="F639" s="50">
        <v>50.236392969999997</v>
      </c>
      <c r="G639" s="50">
        <v>2.6884686900000001</v>
      </c>
      <c r="H639" s="50">
        <v>0</v>
      </c>
      <c r="I639" s="50">
        <v>892.77655029000005</v>
      </c>
      <c r="J639" s="51">
        <v>887.06811522999999</v>
      </c>
      <c r="K639" s="51">
        <v>858.25335693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44121.435416666667</v>
      </c>
      <c r="C640" s="50">
        <v>33.667602539999997</v>
      </c>
      <c r="D640" s="50">
        <v>1001.96618652</v>
      </c>
      <c r="E640" s="50">
        <v>53.375366210000003</v>
      </c>
      <c r="F640" s="50">
        <v>76.115653989999998</v>
      </c>
      <c r="G640" s="50">
        <v>2.6884686900000001</v>
      </c>
      <c r="H640" s="50">
        <v>0</v>
      </c>
      <c r="I640" s="50">
        <v>896.92559814000003</v>
      </c>
      <c r="J640" s="51">
        <v>889.83306885000002</v>
      </c>
      <c r="K640" s="51">
        <v>859.31988524999997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44121.436111111114</v>
      </c>
      <c r="C641" s="50">
        <v>33.563385009999998</v>
      </c>
      <c r="D641" s="50">
        <v>1001.96618652</v>
      </c>
      <c r="E641" s="50">
        <v>53.886058810000002</v>
      </c>
      <c r="F641" s="50">
        <v>56.958839419999997</v>
      </c>
      <c r="G641" s="50">
        <v>1.3324343000000001</v>
      </c>
      <c r="H641" s="50">
        <v>0</v>
      </c>
      <c r="I641" s="50">
        <v>901.33911133000004</v>
      </c>
      <c r="J641" s="51">
        <v>894.93072510000002</v>
      </c>
      <c r="K641" s="51">
        <v>867.52532958999996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44121.436805555553</v>
      </c>
      <c r="C642" s="50">
        <v>33.76229858</v>
      </c>
      <c r="D642" s="50">
        <v>1002.06854248</v>
      </c>
      <c r="E642" s="50">
        <v>54.166748050000002</v>
      </c>
      <c r="F642" s="50">
        <v>80.255790709999999</v>
      </c>
      <c r="G642" s="50">
        <v>1.6036411500000001</v>
      </c>
      <c r="H642" s="50">
        <v>0</v>
      </c>
      <c r="I642" s="50">
        <v>903.54614258000004</v>
      </c>
      <c r="J642" s="51">
        <v>897.609375</v>
      </c>
      <c r="K642" s="51">
        <v>872.44860840000001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44121.4375</v>
      </c>
      <c r="C643" s="50">
        <v>34.011749270000003</v>
      </c>
      <c r="D643" s="50">
        <v>1001.878479</v>
      </c>
      <c r="E643" s="50">
        <v>52.860778809999999</v>
      </c>
      <c r="F643" s="50">
        <v>32.14617157</v>
      </c>
      <c r="G643" s="50">
        <v>3.43428779</v>
      </c>
      <c r="H643" s="50">
        <v>0</v>
      </c>
      <c r="I643" s="50">
        <v>904.69354248000002</v>
      </c>
      <c r="J643" s="51">
        <v>897.86846923999997</v>
      </c>
      <c r="K643" s="51">
        <v>873.92535399999997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44121.438194444447</v>
      </c>
      <c r="C644" s="50">
        <v>33.945434570000003</v>
      </c>
      <c r="D644" s="50">
        <v>1001.96618652</v>
      </c>
      <c r="E644" s="50">
        <v>54.946422579999997</v>
      </c>
      <c r="F644" s="50">
        <v>49.5346756</v>
      </c>
      <c r="G644" s="50">
        <v>2.0782532699999998</v>
      </c>
      <c r="H644" s="50">
        <v>0</v>
      </c>
      <c r="I644" s="50">
        <v>907.16528319999998</v>
      </c>
      <c r="J644" s="51">
        <v>899.59649658000001</v>
      </c>
      <c r="K644" s="51">
        <v>876.63323975000003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44121.438888888886</v>
      </c>
      <c r="C645" s="50">
        <v>34.128601070000002</v>
      </c>
      <c r="D645" s="50">
        <v>1001.878479</v>
      </c>
      <c r="E645" s="50">
        <v>52.194141389999999</v>
      </c>
      <c r="F645" s="50">
        <v>45.773483280000001</v>
      </c>
      <c r="G645" s="50">
        <v>2.2816584099999999</v>
      </c>
      <c r="H645" s="50">
        <v>0</v>
      </c>
      <c r="I645" s="50">
        <v>906.28253173999997</v>
      </c>
      <c r="J645" s="51">
        <v>897.95495604999996</v>
      </c>
      <c r="K645" s="51">
        <v>875.73052978999999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44121.439583333333</v>
      </c>
      <c r="C646" s="50">
        <v>34.163360599999997</v>
      </c>
      <c r="D646" s="50">
        <v>1001.878479</v>
      </c>
      <c r="E646" s="50">
        <v>51.741931919999999</v>
      </c>
      <c r="F646" s="50">
        <v>0</v>
      </c>
      <c r="G646" s="50">
        <v>1.5358394399999999</v>
      </c>
      <c r="H646" s="50">
        <v>0</v>
      </c>
      <c r="I646" s="50">
        <v>906.63562012</v>
      </c>
      <c r="J646" s="51">
        <v>899.51025390999996</v>
      </c>
      <c r="K646" s="51">
        <v>876.46917725000003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44121.44027777778</v>
      </c>
      <c r="C647" s="50">
        <v>34.280151369999999</v>
      </c>
      <c r="D647" s="50">
        <v>1001.8638916</v>
      </c>
      <c r="E647" s="50">
        <v>53.542995449999999</v>
      </c>
      <c r="F647" s="50">
        <v>61.856807709999998</v>
      </c>
      <c r="G647" s="50">
        <v>2.0782532699999998</v>
      </c>
      <c r="H647" s="50">
        <v>0</v>
      </c>
      <c r="I647" s="50">
        <v>906.45904541000004</v>
      </c>
      <c r="J647" s="51">
        <v>899.85583496000004</v>
      </c>
      <c r="K647" s="51">
        <v>877.12561034999999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44121.440972222219</v>
      </c>
      <c r="C648" s="50">
        <v>34.112792970000001</v>
      </c>
      <c r="D648" s="50">
        <v>1001.8638916</v>
      </c>
      <c r="E648" s="50">
        <v>52.494323729999998</v>
      </c>
      <c r="F648" s="50">
        <v>53.38006592</v>
      </c>
      <c r="G648" s="50">
        <v>1.26463258</v>
      </c>
      <c r="H648" s="50">
        <v>0</v>
      </c>
      <c r="I648" s="50">
        <v>906.54748534999999</v>
      </c>
      <c r="J648" s="51">
        <v>900.80615234000004</v>
      </c>
      <c r="K648" s="51">
        <v>879.25897216999999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44121.441666666666</v>
      </c>
      <c r="C649" s="50">
        <v>33.970703129999997</v>
      </c>
      <c r="D649" s="50">
        <v>1001.77618408</v>
      </c>
      <c r="E649" s="50">
        <v>51.137672420000001</v>
      </c>
      <c r="F649" s="50">
        <v>32.98820877</v>
      </c>
      <c r="G649" s="50">
        <v>0.79002059000000002</v>
      </c>
      <c r="H649" s="50">
        <v>0</v>
      </c>
      <c r="I649" s="50">
        <v>912.19677734000004</v>
      </c>
      <c r="J649" s="51">
        <v>907.89123534999999</v>
      </c>
      <c r="K649" s="51">
        <v>882.86914062999995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44121.442361111112</v>
      </c>
      <c r="C650" s="50">
        <v>33.970703129999997</v>
      </c>
      <c r="D650" s="50">
        <v>1001.878479</v>
      </c>
      <c r="E650" s="50">
        <v>53.390956879999997</v>
      </c>
      <c r="F650" s="50">
        <v>13.80331135</v>
      </c>
      <c r="G650" s="50">
        <v>0.79002059000000002</v>
      </c>
      <c r="H650" s="50">
        <v>0</v>
      </c>
      <c r="I650" s="50">
        <v>911.22589111000002</v>
      </c>
      <c r="J650" s="51">
        <v>908.40966796999999</v>
      </c>
      <c r="K650" s="51">
        <v>883.11541748000002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44121.443055555559</v>
      </c>
      <c r="C651" s="50">
        <v>33.973876949999998</v>
      </c>
      <c r="D651" s="50">
        <v>1001.77618408</v>
      </c>
      <c r="E651" s="50">
        <v>54.618957520000002</v>
      </c>
      <c r="F651" s="50">
        <v>121.72715759</v>
      </c>
      <c r="G651" s="50">
        <v>1.9426498400000001</v>
      </c>
      <c r="H651" s="50">
        <v>0</v>
      </c>
      <c r="I651" s="50">
        <v>905.57629395000004</v>
      </c>
      <c r="J651" s="51">
        <v>902.44769286999997</v>
      </c>
      <c r="K651" s="51">
        <v>877.45379638999998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44121.443749999999</v>
      </c>
      <c r="C652" s="50">
        <v>34.20437622</v>
      </c>
      <c r="D652" s="50">
        <v>1001.8638916</v>
      </c>
      <c r="E652" s="50">
        <v>52.868568420000003</v>
      </c>
      <c r="F652" s="50">
        <v>71.736946110000005</v>
      </c>
      <c r="G652" s="50">
        <v>1.0612275600000001</v>
      </c>
      <c r="H652" s="50">
        <v>0</v>
      </c>
      <c r="I652" s="50">
        <v>904.16387939000003</v>
      </c>
      <c r="J652" s="51">
        <v>902.27490234000004</v>
      </c>
      <c r="K652" s="51">
        <v>875.48449706999997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44121.444444444445</v>
      </c>
      <c r="C653" s="50">
        <v>34.365448000000001</v>
      </c>
      <c r="D653" s="50">
        <v>1001.76153564</v>
      </c>
      <c r="E653" s="50">
        <v>51.854980470000001</v>
      </c>
      <c r="F653" s="50">
        <v>77.575210569999996</v>
      </c>
      <c r="G653" s="50">
        <v>3.1630806900000001</v>
      </c>
      <c r="H653" s="50">
        <v>0</v>
      </c>
      <c r="I653" s="50">
        <v>909.63696288999995</v>
      </c>
      <c r="J653" s="51">
        <v>906.68157958999996</v>
      </c>
      <c r="K653" s="51">
        <v>877.78204345999995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44121.445138888892</v>
      </c>
      <c r="C654" s="50">
        <v>34.068603520000003</v>
      </c>
      <c r="D654" s="50">
        <v>1001.76153564</v>
      </c>
      <c r="E654" s="50">
        <v>53.242824550000002</v>
      </c>
      <c r="F654" s="50">
        <v>76.929656980000004</v>
      </c>
      <c r="G654" s="50">
        <v>3.7732963599999998</v>
      </c>
      <c r="H654" s="50">
        <v>0</v>
      </c>
      <c r="I654" s="50">
        <v>895.16009521000001</v>
      </c>
      <c r="J654" s="51">
        <v>895.27630614999998</v>
      </c>
      <c r="K654" s="51">
        <v>861.69964600000003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44121.445833333331</v>
      </c>
      <c r="C655" s="50">
        <v>34.109649660000002</v>
      </c>
      <c r="D655" s="50">
        <v>1001.8638916</v>
      </c>
      <c r="E655" s="50">
        <v>53.351978299999999</v>
      </c>
      <c r="F655" s="50">
        <v>73.056182860000007</v>
      </c>
      <c r="G655" s="50">
        <v>2.2816584099999999</v>
      </c>
      <c r="H655" s="50">
        <v>0</v>
      </c>
      <c r="I655" s="50">
        <v>875.82800293000003</v>
      </c>
      <c r="J655" s="51">
        <v>876.78625488</v>
      </c>
      <c r="K655" s="51">
        <v>843.15557861000002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44121.446527777778</v>
      </c>
      <c r="C656" s="50">
        <v>34.201202389999999</v>
      </c>
      <c r="D656" s="50">
        <v>1001.77618408</v>
      </c>
      <c r="E656" s="50">
        <v>51.200050349999998</v>
      </c>
      <c r="F656" s="50">
        <v>109.68569946</v>
      </c>
      <c r="G656" s="50">
        <v>1.8070464100000001</v>
      </c>
      <c r="H656" s="50">
        <v>0</v>
      </c>
      <c r="I656" s="50">
        <v>905.66473388999998</v>
      </c>
      <c r="J656" s="51">
        <v>906.68157958999996</v>
      </c>
      <c r="K656" s="51">
        <v>874.41766356999995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44121.447222222225</v>
      </c>
      <c r="C657" s="50">
        <v>34.20437622</v>
      </c>
      <c r="D657" s="50">
        <v>1001.8638916</v>
      </c>
      <c r="E657" s="50">
        <v>50.56850815</v>
      </c>
      <c r="F657" s="50">
        <v>77.589279169999998</v>
      </c>
      <c r="G657" s="50">
        <v>2.3494601199999998</v>
      </c>
      <c r="H657" s="50">
        <v>0</v>
      </c>
      <c r="I657" s="50">
        <v>897.27874756000006</v>
      </c>
      <c r="J657" s="51">
        <v>898.99182128999996</v>
      </c>
      <c r="K657" s="51">
        <v>866.37658691000001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44121.447916666664</v>
      </c>
      <c r="C658" s="50">
        <v>34.318054199999999</v>
      </c>
      <c r="D658" s="50">
        <v>1001.6738281299999</v>
      </c>
      <c r="E658" s="50">
        <v>52.213634489999997</v>
      </c>
      <c r="F658" s="50">
        <v>54.236164090000003</v>
      </c>
      <c r="G658" s="50">
        <v>2.6884686900000001</v>
      </c>
      <c r="H658" s="50">
        <v>0</v>
      </c>
      <c r="I658" s="50">
        <v>908.40112305000002</v>
      </c>
      <c r="J658" s="51">
        <v>911.26086425999995</v>
      </c>
      <c r="K658" s="51">
        <v>876.55108643000005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44121.448611111111</v>
      </c>
      <c r="C659" s="50">
        <v>34.043334960000003</v>
      </c>
      <c r="D659" s="50">
        <v>1001.8638916</v>
      </c>
      <c r="E659" s="50">
        <v>50.108497620000001</v>
      </c>
      <c r="F659" s="50">
        <v>137.59994506999999</v>
      </c>
      <c r="G659" s="50">
        <v>1.5358394399999999</v>
      </c>
      <c r="H659" s="50">
        <v>0</v>
      </c>
      <c r="I659" s="50">
        <v>915.02160645000004</v>
      </c>
      <c r="J659" s="51">
        <v>916.70416260000002</v>
      </c>
      <c r="K659" s="51">
        <v>884.75653076000003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44121.449305555558</v>
      </c>
      <c r="C660" s="50">
        <v>34.144409179999997</v>
      </c>
      <c r="D660" s="50">
        <v>1001.8638916</v>
      </c>
      <c r="E660" s="50">
        <v>50.447658539999999</v>
      </c>
      <c r="F660" s="50">
        <v>63.330383300000001</v>
      </c>
      <c r="G660" s="50">
        <v>0.58661549999999996</v>
      </c>
      <c r="H660" s="50">
        <v>0</v>
      </c>
      <c r="I660" s="50">
        <v>908.75421143000005</v>
      </c>
      <c r="J660" s="51">
        <v>912.12487793000003</v>
      </c>
      <c r="K660" s="51">
        <v>881.39239501999998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44121.45</v>
      </c>
      <c r="C661" s="50">
        <v>34.26437378</v>
      </c>
      <c r="D661" s="50">
        <v>1001.77618408</v>
      </c>
      <c r="E661" s="50">
        <v>50.755626679999999</v>
      </c>
      <c r="F661" s="50">
        <v>102.64048004</v>
      </c>
      <c r="G661" s="50">
        <v>2.0782532699999998</v>
      </c>
      <c r="H661" s="50">
        <v>0</v>
      </c>
      <c r="I661" s="50">
        <v>910.9609375</v>
      </c>
      <c r="J661" s="51">
        <v>914.80328368999994</v>
      </c>
      <c r="K661" s="51">
        <v>882.86914062999995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44121.450694444444</v>
      </c>
      <c r="C662" s="50">
        <v>34.381256100000002</v>
      </c>
      <c r="D662" s="50">
        <v>1001.6738281299999</v>
      </c>
      <c r="E662" s="50">
        <v>48.389282229999999</v>
      </c>
      <c r="F662" s="50">
        <v>153.59907532</v>
      </c>
      <c r="G662" s="50">
        <v>0.72221886999999996</v>
      </c>
      <c r="H662" s="50">
        <v>0</v>
      </c>
      <c r="I662" s="50">
        <v>918.64105225000003</v>
      </c>
      <c r="J662" s="51">
        <v>921.71557616999996</v>
      </c>
      <c r="K662" s="51">
        <v>889.59759521000001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44121.451388888891</v>
      </c>
      <c r="C663" s="50">
        <v>34.41281128</v>
      </c>
      <c r="D663" s="50">
        <v>1001.58612061</v>
      </c>
      <c r="E663" s="50">
        <v>48.089111330000001</v>
      </c>
      <c r="F663" s="50">
        <v>102.89311981</v>
      </c>
      <c r="G663" s="50">
        <v>1.1968308700000001</v>
      </c>
      <c r="H663" s="50">
        <v>0</v>
      </c>
      <c r="I663" s="50">
        <v>910.16662598000005</v>
      </c>
      <c r="J663" s="51">
        <v>913.93920897999999</v>
      </c>
      <c r="K663" s="51">
        <v>883.77185058999999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44121.45208333333</v>
      </c>
      <c r="C664" s="50">
        <v>34.498077389999999</v>
      </c>
      <c r="D664" s="50">
        <v>1001.6738281299999</v>
      </c>
      <c r="E664" s="50">
        <v>52.346179960000001</v>
      </c>
      <c r="F664" s="50">
        <v>79.287406919999995</v>
      </c>
      <c r="G664" s="50">
        <v>0.99342578999999998</v>
      </c>
      <c r="H664" s="50">
        <v>0</v>
      </c>
      <c r="I664" s="50">
        <v>909.46038818</v>
      </c>
      <c r="J664" s="51">
        <v>913.33453368999994</v>
      </c>
      <c r="K664" s="51">
        <v>881.96667479999996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44121.452777777777</v>
      </c>
      <c r="C665" s="50">
        <v>34.674926759999998</v>
      </c>
      <c r="D665" s="50">
        <v>1001.65917969</v>
      </c>
      <c r="E665" s="50">
        <v>47.519935609999997</v>
      </c>
      <c r="F665" s="50">
        <v>141.47341918999999</v>
      </c>
      <c r="G665" s="50">
        <v>0.45101202000000001</v>
      </c>
      <c r="H665" s="50">
        <v>0</v>
      </c>
      <c r="I665" s="50">
        <v>916.52239989999998</v>
      </c>
      <c r="J665" s="51">
        <v>919.03717041000004</v>
      </c>
      <c r="K665" s="51">
        <v>888.36688231999995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44121.453472222223</v>
      </c>
      <c r="C666" s="50">
        <v>34.801300050000002</v>
      </c>
      <c r="D666" s="50">
        <v>1001.57147217</v>
      </c>
      <c r="E666" s="50">
        <v>48.163185120000001</v>
      </c>
      <c r="F666" s="50">
        <v>177.02232361</v>
      </c>
      <c r="G666" s="50">
        <v>0.65441722000000002</v>
      </c>
      <c r="H666" s="50">
        <v>0</v>
      </c>
      <c r="I666" s="50">
        <v>911.84368896000001</v>
      </c>
      <c r="J666" s="51">
        <v>915.84008788999995</v>
      </c>
      <c r="K666" s="51">
        <v>886.97186279000005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44121.45416666667</v>
      </c>
      <c r="C667" s="50">
        <v>34.482269289999998</v>
      </c>
      <c r="D667" s="50">
        <v>1001.57147217</v>
      </c>
      <c r="E667" s="50">
        <v>48.089111330000001</v>
      </c>
      <c r="F667" s="50">
        <v>353.70028687000001</v>
      </c>
      <c r="G667" s="50">
        <v>0.79002059000000002</v>
      </c>
      <c r="H667" s="50">
        <v>0</v>
      </c>
      <c r="I667" s="50">
        <v>912.72644043000003</v>
      </c>
      <c r="J667" s="51">
        <v>916.87695312999995</v>
      </c>
      <c r="K667" s="51">
        <v>887.38226318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44121.454861111109</v>
      </c>
      <c r="C668" s="50">
        <v>34.46334839</v>
      </c>
      <c r="D668" s="50">
        <v>1001.57147217</v>
      </c>
      <c r="E668" s="50">
        <v>49.309314729999997</v>
      </c>
      <c r="F668" s="50">
        <v>46.348903659999998</v>
      </c>
      <c r="G668" s="50">
        <v>2.0104515599999999</v>
      </c>
      <c r="H668" s="50">
        <v>0</v>
      </c>
      <c r="I668" s="50">
        <v>920.40625</v>
      </c>
      <c r="J668" s="51">
        <v>924.22113036999997</v>
      </c>
      <c r="K668" s="51">
        <v>894.02856444999998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44121.455555555556</v>
      </c>
      <c r="C669" s="50">
        <v>34.460205080000001</v>
      </c>
      <c r="D669" s="50">
        <v>1001.57147217</v>
      </c>
      <c r="E669" s="50">
        <v>48.151489259999998</v>
      </c>
      <c r="F669" s="50">
        <v>62.4041481</v>
      </c>
      <c r="G669" s="50">
        <v>3.5020894999999999</v>
      </c>
      <c r="H669" s="50">
        <v>0</v>
      </c>
      <c r="I669" s="50">
        <v>923.93725586000005</v>
      </c>
      <c r="J669" s="51">
        <v>928.19567871000004</v>
      </c>
      <c r="K669" s="51">
        <v>893.45404053000004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44121.456250000003</v>
      </c>
      <c r="C670" s="50">
        <v>34.232818600000002</v>
      </c>
      <c r="D670" s="50">
        <v>1001.57147217</v>
      </c>
      <c r="E670" s="50">
        <v>49.05591965</v>
      </c>
      <c r="F670" s="50">
        <v>90.290306090000001</v>
      </c>
      <c r="G670" s="50">
        <v>1.5358394399999999</v>
      </c>
      <c r="H670" s="50">
        <v>0</v>
      </c>
      <c r="I670" s="50">
        <v>923.67254638999998</v>
      </c>
      <c r="J670" s="51">
        <v>928.19567871000004</v>
      </c>
      <c r="K670" s="51">
        <v>897.96716308999999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44121.456944444442</v>
      </c>
      <c r="C671" s="50">
        <v>34.17279053</v>
      </c>
      <c r="D671" s="50">
        <v>1001.57147217</v>
      </c>
      <c r="E671" s="50">
        <v>49.582202909999999</v>
      </c>
      <c r="F671" s="50">
        <v>69.168647770000007</v>
      </c>
      <c r="G671" s="50">
        <v>1.40023601</v>
      </c>
      <c r="H671" s="50">
        <v>0</v>
      </c>
      <c r="I671" s="50">
        <v>922.52484131000006</v>
      </c>
      <c r="J671" s="51">
        <v>926.46765137</v>
      </c>
      <c r="K671" s="51">
        <v>895.58746338000003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44121.457638888889</v>
      </c>
      <c r="C672" s="50">
        <v>34.409667970000001</v>
      </c>
      <c r="D672" s="50">
        <v>1001.48376465</v>
      </c>
      <c r="E672" s="50">
        <v>46.80263901</v>
      </c>
      <c r="F672" s="50">
        <v>99.033668520000006</v>
      </c>
      <c r="G672" s="50">
        <v>2.7562704099999999</v>
      </c>
      <c r="H672" s="50">
        <v>0</v>
      </c>
      <c r="I672" s="50">
        <v>922.43670654000005</v>
      </c>
      <c r="J672" s="51">
        <v>925.94921875</v>
      </c>
      <c r="K672" s="51">
        <v>891.23870850000003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44121.458333333336</v>
      </c>
      <c r="C673" s="50">
        <v>34.349639889999999</v>
      </c>
      <c r="D673" s="50">
        <v>1001.48376465</v>
      </c>
      <c r="E673" s="50">
        <v>48.62319565</v>
      </c>
      <c r="F673" s="50">
        <v>202.80335998999999</v>
      </c>
      <c r="G673" s="50">
        <v>0.58661549999999996</v>
      </c>
      <c r="H673" s="50">
        <v>0</v>
      </c>
      <c r="I673" s="50">
        <v>911.66717529000005</v>
      </c>
      <c r="J673" s="51">
        <v>912.03833008000004</v>
      </c>
      <c r="K673" s="51">
        <v>870.64343262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44121.459027777775</v>
      </c>
      <c r="C674" s="50">
        <v>34.349639889999999</v>
      </c>
      <c r="D674" s="50">
        <v>1001.48376465</v>
      </c>
      <c r="E674" s="50">
        <v>48.280128480000002</v>
      </c>
      <c r="F674" s="50">
        <v>14.61731052</v>
      </c>
      <c r="G674" s="50">
        <v>0</v>
      </c>
      <c r="H674" s="50">
        <v>0</v>
      </c>
      <c r="I674" s="50">
        <v>930.73431396000001</v>
      </c>
      <c r="J674" s="51">
        <v>932.60211182</v>
      </c>
      <c r="K674" s="51">
        <v>895.75152588000003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44121.459722222222</v>
      </c>
      <c r="C675" s="50">
        <v>34.29595947</v>
      </c>
      <c r="D675" s="50">
        <v>1001.48376465</v>
      </c>
      <c r="E675" s="50">
        <v>48.17877197</v>
      </c>
      <c r="F675" s="50">
        <v>327.61047363</v>
      </c>
      <c r="G675" s="50">
        <v>0.99342578999999998</v>
      </c>
      <c r="H675" s="50">
        <v>0</v>
      </c>
      <c r="I675" s="50">
        <v>927.64483643000005</v>
      </c>
      <c r="J675" s="51">
        <v>926.98602295000001</v>
      </c>
      <c r="K675" s="51">
        <v>899.69018555000002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44121.460416666669</v>
      </c>
      <c r="C676" s="50">
        <v>34.254913330000001</v>
      </c>
      <c r="D676" s="50">
        <v>1001.46911621</v>
      </c>
      <c r="E676" s="50">
        <v>49.441860200000001</v>
      </c>
      <c r="F676" s="50">
        <v>289.95645142000001</v>
      </c>
      <c r="G676" s="50">
        <v>0</v>
      </c>
      <c r="H676" s="50">
        <v>0</v>
      </c>
      <c r="I676" s="50">
        <v>931.35235595999995</v>
      </c>
      <c r="J676" s="51">
        <v>931.39251708999996</v>
      </c>
      <c r="K676" s="51">
        <v>901.82354736000002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44121.461111111108</v>
      </c>
      <c r="C677" s="50">
        <v>34.21069336</v>
      </c>
      <c r="D677" s="50">
        <v>1001.48376465</v>
      </c>
      <c r="E677" s="50">
        <v>47.352306370000001</v>
      </c>
      <c r="F677" s="50">
        <v>301.25399779999998</v>
      </c>
      <c r="G677" s="50">
        <v>0.24760683999999999</v>
      </c>
      <c r="H677" s="50">
        <v>0</v>
      </c>
      <c r="I677" s="50">
        <v>933.20599364999998</v>
      </c>
      <c r="J677" s="51">
        <v>931.73809814000003</v>
      </c>
      <c r="K677" s="51">
        <v>905.10577393000005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44121.461805555555</v>
      </c>
      <c r="C678" s="50">
        <v>34.030700680000002</v>
      </c>
      <c r="D678" s="50">
        <v>1001.46911621</v>
      </c>
      <c r="E678" s="50">
        <v>47.028736109999997</v>
      </c>
      <c r="F678" s="50">
        <v>340.99920653999999</v>
      </c>
      <c r="G678" s="50">
        <v>0</v>
      </c>
      <c r="H678" s="50">
        <v>0</v>
      </c>
      <c r="I678" s="50">
        <v>935.23645020000004</v>
      </c>
      <c r="J678" s="51">
        <v>930.87408446999996</v>
      </c>
      <c r="K678" s="51">
        <v>903.13641356999995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44121.462500000001</v>
      </c>
      <c r="C679" s="50">
        <v>34.217010500000001</v>
      </c>
      <c r="D679" s="50">
        <v>1001.46911621</v>
      </c>
      <c r="E679" s="50">
        <v>48.451660160000003</v>
      </c>
      <c r="F679" s="50">
        <v>61.19718933</v>
      </c>
      <c r="G679" s="50">
        <v>1.8070464100000001</v>
      </c>
      <c r="H679" s="50">
        <v>0</v>
      </c>
      <c r="I679" s="50">
        <v>930.20465088000003</v>
      </c>
      <c r="J679" s="51">
        <v>927.76379395000004</v>
      </c>
      <c r="K679" s="51">
        <v>899.36193848000005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44121.463194444441</v>
      </c>
      <c r="C680" s="50">
        <v>34.239105219999999</v>
      </c>
      <c r="D680" s="50">
        <v>1001.3814086899999</v>
      </c>
      <c r="E680" s="50">
        <v>48.26453781</v>
      </c>
      <c r="F680" s="50">
        <v>48.257537839999998</v>
      </c>
      <c r="G680" s="50">
        <v>1.73924458</v>
      </c>
      <c r="H680" s="50">
        <v>0</v>
      </c>
      <c r="I680" s="50">
        <v>935.32458496000004</v>
      </c>
      <c r="J680" s="51">
        <v>934.24395751999998</v>
      </c>
      <c r="K680" s="51">
        <v>904.20300293000003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44121.463888888888</v>
      </c>
      <c r="C681" s="50">
        <v>34.134918210000002</v>
      </c>
      <c r="D681" s="50">
        <v>1001.3814086899999</v>
      </c>
      <c r="E681" s="50">
        <v>48.822010040000002</v>
      </c>
      <c r="F681" s="50">
        <v>19.06620216</v>
      </c>
      <c r="G681" s="50">
        <v>1.40023601</v>
      </c>
      <c r="H681" s="50">
        <v>0</v>
      </c>
      <c r="I681" s="50">
        <v>936.03082274999997</v>
      </c>
      <c r="J681" s="51">
        <v>934.58953856999995</v>
      </c>
      <c r="K681" s="51">
        <v>905.10577393000005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44121.464583333334</v>
      </c>
      <c r="C682" s="50">
        <v>34.153869630000003</v>
      </c>
      <c r="D682" s="50">
        <v>1001.3814086899999</v>
      </c>
      <c r="E682" s="50">
        <v>47.504344940000003</v>
      </c>
      <c r="F682" s="50">
        <v>60.93053055</v>
      </c>
      <c r="G682" s="50">
        <v>0.92562401000000005</v>
      </c>
      <c r="H682" s="50">
        <v>0</v>
      </c>
      <c r="I682" s="50">
        <v>935.76611328000001</v>
      </c>
      <c r="J682" s="51">
        <v>933.55273437999995</v>
      </c>
      <c r="K682" s="51">
        <v>905.67999268000005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44121.465277777781</v>
      </c>
      <c r="C683" s="50">
        <v>34.19805908</v>
      </c>
      <c r="D683" s="50">
        <v>1001.3814086899999</v>
      </c>
      <c r="E683" s="50">
        <v>47.60180664</v>
      </c>
      <c r="F683" s="50">
        <v>20.87661743</v>
      </c>
      <c r="G683" s="50">
        <v>0.24760683999999999</v>
      </c>
      <c r="H683" s="50">
        <v>0</v>
      </c>
      <c r="I683" s="50">
        <v>935.67773437999995</v>
      </c>
      <c r="J683" s="51">
        <v>932.34307861000002</v>
      </c>
      <c r="K683" s="51">
        <v>905.67999268000005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44121.46597222222</v>
      </c>
      <c r="C684" s="50">
        <v>34.35913086</v>
      </c>
      <c r="D684" s="50">
        <v>1001.36682129</v>
      </c>
      <c r="E684" s="50">
        <v>48.564723970000003</v>
      </c>
      <c r="F684" s="50">
        <v>0</v>
      </c>
      <c r="G684" s="50">
        <v>0.85782230000000004</v>
      </c>
      <c r="H684" s="50">
        <v>0</v>
      </c>
      <c r="I684" s="50">
        <v>939.38525390999996</v>
      </c>
      <c r="J684" s="51">
        <v>937.35449218999997</v>
      </c>
      <c r="K684" s="51">
        <v>908.79809569999998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44121.466666666667</v>
      </c>
      <c r="C685" s="50">
        <v>34.5802002</v>
      </c>
      <c r="D685" s="50">
        <v>1001.3814086899999</v>
      </c>
      <c r="E685" s="50">
        <v>47.11060715</v>
      </c>
      <c r="F685" s="50">
        <v>45.534904480000002</v>
      </c>
      <c r="G685" s="50">
        <v>1.1968308700000001</v>
      </c>
      <c r="H685" s="50">
        <v>0</v>
      </c>
      <c r="I685" s="50">
        <v>946.44726562999995</v>
      </c>
      <c r="J685" s="51">
        <v>944.00738524999997</v>
      </c>
      <c r="K685" s="51">
        <v>915.69061279000005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44121.467361111114</v>
      </c>
      <c r="C686" s="50">
        <v>34.583343509999999</v>
      </c>
      <c r="D686" s="50">
        <v>1001.3814086899999</v>
      </c>
      <c r="E686" s="50">
        <v>48.993541720000003</v>
      </c>
      <c r="F686" s="50">
        <v>117.60108948</v>
      </c>
      <c r="G686" s="50">
        <v>1.5358394399999999</v>
      </c>
      <c r="H686" s="50">
        <v>0</v>
      </c>
      <c r="I686" s="50">
        <v>953.50903319999998</v>
      </c>
      <c r="J686" s="51">
        <v>951.78344727000001</v>
      </c>
      <c r="K686" s="51">
        <v>919.13665771000001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44121.468055555553</v>
      </c>
      <c r="C687" s="50">
        <v>34.719146729999999</v>
      </c>
      <c r="D687" s="50">
        <v>1001.3814086899999</v>
      </c>
      <c r="E687" s="50">
        <v>51.496326449999998</v>
      </c>
      <c r="F687" s="50">
        <v>12.175356860000001</v>
      </c>
      <c r="G687" s="50">
        <v>3.0952789799999998</v>
      </c>
      <c r="H687" s="50">
        <v>0</v>
      </c>
      <c r="I687" s="50">
        <v>958.36425781000003</v>
      </c>
      <c r="J687" s="51">
        <v>955.84454345999995</v>
      </c>
      <c r="K687" s="51">
        <v>919.54705810999997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44121.46875</v>
      </c>
      <c r="C688" s="50">
        <v>34.46966553</v>
      </c>
      <c r="D688" s="50">
        <v>1001.27911377</v>
      </c>
      <c r="E688" s="50">
        <v>47.718761440000002</v>
      </c>
      <c r="F688" s="50">
        <v>47.597915649999997</v>
      </c>
      <c r="G688" s="50">
        <v>3.23088241</v>
      </c>
      <c r="H688" s="50">
        <v>0</v>
      </c>
      <c r="I688" s="50">
        <v>968.60394286999997</v>
      </c>
      <c r="J688" s="51">
        <v>967.16302489999998</v>
      </c>
      <c r="K688" s="51">
        <v>930.21386718999997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44121.469444444447</v>
      </c>
      <c r="C689" s="50">
        <v>34.194915770000001</v>
      </c>
      <c r="D689" s="50">
        <v>1001.27911377</v>
      </c>
      <c r="E689" s="50">
        <v>52.13956451</v>
      </c>
      <c r="F689" s="50">
        <v>38.868618009999999</v>
      </c>
      <c r="G689" s="50">
        <v>1.3324343000000001</v>
      </c>
      <c r="H689" s="50">
        <v>0</v>
      </c>
      <c r="I689" s="50">
        <v>958.80554199000005</v>
      </c>
      <c r="J689" s="51">
        <v>958.35015868999994</v>
      </c>
      <c r="K689" s="51">
        <v>924.22406006000006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44121.470138888886</v>
      </c>
      <c r="C690" s="50">
        <v>34.551757809999998</v>
      </c>
      <c r="D690" s="50">
        <v>1001.27911377</v>
      </c>
      <c r="E690" s="50">
        <v>50.572399140000002</v>
      </c>
      <c r="F690" s="50">
        <v>55.190479279999998</v>
      </c>
      <c r="G690" s="50">
        <v>2.5528652699999999</v>
      </c>
      <c r="H690" s="50">
        <v>0</v>
      </c>
      <c r="I690" s="50">
        <v>955.00982666000004</v>
      </c>
      <c r="J690" s="51">
        <v>953.85717772999999</v>
      </c>
      <c r="K690" s="51">
        <v>927.75225829999999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44121.470833333333</v>
      </c>
      <c r="C691" s="50">
        <v>34.64968872</v>
      </c>
      <c r="D691" s="50">
        <v>1001.27911377</v>
      </c>
      <c r="E691" s="50">
        <v>50.451549530000001</v>
      </c>
      <c r="F691" s="50">
        <v>128.64608765</v>
      </c>
      <c r="G691" s="50">
        <v>0.51881372999999997</v>
      </c>
      <c r="H691" s="50">
        <v>0</v>
      </c>
      <c r="I691" s="50">
        <v>956.59875488</v>
      </c>
      <c r="J691" s="51">
        <v>956.79486083999996</v>
      </c>
      <c r="K691" s="51">
        <v>928.49084473000005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44121.47152777778</v>
      </c>
      <c r="C692" s="50">
        <v>34.949737550000002</v>
      </c>
      <c r="D692" s="50">
        <v>1001.3814086899999</v>
      </c>
      <c r="E692" s="50">
        <v>50.970043179999998</v>
      </c>
      <c r="F692" s="50">
        <v>82.683723450000002</v>
      </c>
      <c r="G692" s="50">
        <v>0.58661549999999996</v>
      </c>
      <c r="H692" s="50">
        <v>0</v>
      </c>
      <c r="I692" s="50">
        <v>956.42224121000004</v>
      </c>
      <c r="J692" s="51">
        <v>957.05419921999999</v>
      </c>
      <c r="K692" s="51">
        <v>930.70617675999995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44121.472222222219</v>
      </c>
      <c r="C693" s="50">
        <v>35.21508789</v>
      </c>
      <c r="D693" s="50">
        <v>1001.19134521</v>
      </c>
      <c r="E693" s="50">
        <v>47.017040250000001</v>
      </c>
      <c r="F693" s="50">
        <v>105.19475555</v>
      </c>
      <c r="G693" s="50">
        <v>1.8748481299999999</v>
      </c>
      <c r="H693" s="50">
        <v>0</v>
      </c>
      <c r="I693" s="50">
        <v>959.24676513999998</v>
      </c>
      <c r="J693" s="51">
        <v>957.83172606999995</v>
      </c>
      <c r="K693" s="51">
        <v>933.25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44121.472916666666</v>
      </c>
      <c r="C694" s="50">
        <v>35.224548339999998</v>
      </c>
      <c r="D694" s="50">
        <v>1001.19134521</v>
      </c>
      <c r="E694" s="50">
        <v>46.104808810000002</v>
      </c>
      <c r="F694" s="50">
        <v>8.6106452900000008</v>
      </c>
      <c r="G694" s="50">
        <v>0.45101202000000001</v>
      </c>
      <c r="H694" s="50">
        <v>0</v>
      </c>
      <c r="I694" s="50">
        <v>965.69097899999997</v>
      </c>
      <c r="J694" s="51">
        <v>965.26239013999998</v>
      </c>
      <c r="K694" s="51">
        <v>941.12701416000004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44121.473611111112</v>
      </c>
      <c r="C695" s="50">
        <v>35.025543210000002</v>
      </c>
      <c r="D695" s="50">
        <v>1001.17675781</v>
      </c>
      <c r="E695" s="50">
        <v>45.559032440000003</v>
      </c>
      <c r="F695" s="50">
        <v>79.343528750000004</v>
      </c>
      <c r="G695" s="50">
        <v>0.45101202000000001</v>
      </c>
      <c r="H695" s="50">
        <v>0</v>
      </c>
      <c r="I695" s="50">
        <v>964.45513916000004</v>
      </c>
      <c r="J695" s="51">
        <v>964.48468018000005</v>
      </c>
      <c r="K695" s="51">
        <v>942.35791015999996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44121.474305555559</v>
      </c>
      <c r="C696" s="50">
        <v>34.937103270000001</v>
      </c>
      <c r="D696" s="50">
        <v>1001.08905029</v>
      </c>
      <c r="E696" s="50">
        <v>48.182666779999998</v>
      </c>
      <c r="F696" s="50">
        <v>41.84389496</v>
      </c>
      <c r="G696" s="50">
        <v>2.3494601199999998</v>
      </c>
      <c r="H696" s="50">
        <v>0</v>
      </c>
      <c r="I696" s="50">
        <v>966.30877685999997</v>
      </c>
      <c r="J696" s="51">
        <v>966.55834961000005</v>
      </c>
      <c r="K696" s="51">
        <v>940.06042479999996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44121.474999999999</v>
      </c>
      <c r="C697" s="50">
        <v>34.776000979999999</v>
      </c>
      <c r="D697" s="50">
        <v>1000.98669434</v>
      </c>
      <c r="E697" s="50">
        <v>47.597911830000001</v>
      </c>
      <c r="F697" s="50">
        <v>49.787273409999997</v>
      </c>
      <c r="G697" s="50">
        <v>1.6714428699999999</v>
      </c>
      <c r="H697" s="50">
        <v>0</v>
      </c>
      <c r="I697" s="50">
        <v>962.51306151999995</v>
      </c>
      <c r="J697" s="51">
        <v>963.01593018000005</v>
      </c>
      <c r="K697" s="51">
        <v>936.20373534999999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44121.475694444445</v>
      </c>
      <c r="C698" s="50">
        <v>34.596008300000001</v>
      </c>
      <c r="D698" s="50">
        <v>1001.00134277</v>
      </c>
      <c r="E698" s="50">
        <v>46.942970279999997</v>
      </c>
      <c r="F698" s="50">
        <v>36.468723300000001</v>
      </c>
      <c r="G698" s="50">
        <v>1.8748481299999999</v>
      </c>
      <c r="H698" s="50">
        <v>0</v>
      </c>
      <c r="I698" s="50">
        <v>956.51037598000005</v>
      </c>
      <c r="J698" s="51">
        <v>956.88140868999994</v>
      </c>
      <c r="K698" s="51">
        <v>930.46014404000005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44121.476388888892</v>
      </c>
      <c r="C699" s="50">
        <v>34.457000729999997</v>
      </c>
      <c r="D699" s="50">
        <v>1000.98669434</v>
      </c>
      <c r="E699" s="50">
        <v>48.595897669999999</v>
      </c>
      <c r="F699" s="50">
        <v>52.004707340000003</v>
      </c>
      <c r="G699" s="50">
        <v>1.6714428699999999</v>
      </c>
      <c r="H699" s="50">
        <v>0</v>
      </c>
      <c r="I699" s="50">
        <v>954.03863524999997</v>
      </c>
      <c r="J699" s="51">
        <v>953.59808350000003</v>
      </c>
      <c r="K699" s="51">
        <v>931.11657715000001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44121.477083333331</v>
      </c>
      <c r="C700" s="50">
        <v>34.589660639999998</v>
      </c>
      <c r="D700" s="50">
        <v>1001.08905029</v>
      </c>
      <c r="E700" s="50">
        <v>50.42036057</v>
      </c>
      <c r="F700" s="50">
        <v>15.92248631</v>
      </c>
      <c r="G700" s="50">
        <v>3.5698912100000002</v>
      </c>
      <c r="H700" s="50">
        <v>0</v>
      </c>
      <c r="I700" s="50">
        <v>967.54461670000001</v>
      </c>
      <c r="J700" s="51">
        <v>967.59515381000006</v>
      </c>
      <c r="K700" s="51">
        <v>937.84478760000002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44121.477777777778</v>
      </c>
      <c r="C701" s="50">
        <v>34.608612059999999</v>
      </c>
      <c r="D701" s="50">
        <v>1000.98669434</v>
      </c>
      <c r="E701" s="50">
        <v>49.352199550000002</v>
      </c>
      <c r="F701" s="50">
        <v>25.241266249999999</v>
      </c>
      <c r="G701" s="50">
        <v>2.4172618400000001</v>
      </c>
      <c r="H701" s="50">
        <v>0</v>
      </c>
      <c r="I701" s="50">
        <v>955.09796143000005</v>
      </c>
      <c r="J701" s="51">
        <v>955.41241454999999</v>
      </c>
      <c r="K701" s="51">
        <v>930.29608154000005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44121.478472222225</v>
      </c>
      <c r="C702" s="50">
        <v>34.551757809999998</v>
      </c>
      <c r="D702" s="50">
        <v>1000.98669434</v>
      </c>
      <c r="E702" s="50">
        <v>49.469154359999997</v>
      </c>
      <c r="F702" s="50">
        <v>36.945880889999998</v>
      </c>
      <c r="G702" s="50">
        <v>2.6884686900000001</v>
      </c>
      <c r="H702" s="50">
        <v>0</v>
      </c>
      <c r="I702" s="50">
        <v>951.47882079999999</v>
      </c>
      <c r="J702" s="51">
        <v>951.69720458999996</v>
      </c>
      <c r="K702" s="51">
        <v>926.35742187999995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44121.479166666664</v>
      </c>
      <c r="C703" s="50">
        <v>34.621246339999999</v>
      </c>
      <c r="D703" s="50">
        <v>1000.89898682</v>
      </c>
      <c r="E703" s="50">
        <v>51.936855319999999</v>
      </c>
      <c r="F703" s="50">
        <v>38.966838840000001</v>
      </c>
      <c r="G703" s="50">
        <v>1.5358394399999999</v>
      </c>
      <c r="H703" s="50">
        <v>0</v>
      </c>
      <c r="I703" s="50">
        <v>951.92004395000004</v>
      </c>
      <c r="J703" s="51">
        <v>952.12908935999997</v>
      </c>
      <c r="K703" s="51">
        <v>929.22924805000002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44121.479861111111</v>
      </c>
      <c r="C704" s="50">
        <v>34.719146729999999</v>
      </c>
      <c r="D704" s="50">
        <v>1000.89898682</v>
      </c>
      <c r="E704" s="50">
        <v>49.54711914</v>
      </c>
      <c r="F704" s="50">
        <v>0</v>
      </c>
      <c r="G704" s="50">
        <v>3.0952789799999998</v>
      </c>
      <c r="H704" s="50">
        <v>0</v>
      </c>
      <c r="I704" s="50">
        <v>959.51171875</v>
      </c>
      <c r="J704" s="51">
        <v>959.99163818</v>
      </c>
      <c r="K704" s="51">
        <v>934.97302246000004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44121.480555555558</v>
      </c>
      <c r="C705" s="50">
        <v>34.719146729999999</v>
      </c>
      <c r="D705" s="50">
        <v>1001.00134277</v>
      </c>
      <c r="E705" s="50">
        <v>46.919582370000001</v>
      </c>
      <c r="F705" s="50">
        <v>36.93186188</v>
      </c>
      <c r="G705" s="50">
        <v>2.2816584099999999</v>
      </c>
      <c r="H705" s="50">
        <v>0</v>
      </c>
      <c r="I705" s="50">
        <v>949.62487793000003</v>
      </c>
      <c r="J705" s="51">
        <v>950.05541991999996</v>
      </c>
      <c r="K705" s="51">
        <v>923.40350341999999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44121.481249999997</v>
      </c>
      <c r="C706" s="50">
        <v>34.763397220000002</v>
      </c>
      <c r="D706" s="50">
        <v>1000.89898682</v>
      </c>
      <c r="E706" s="50">
        <v>48.350307460000003</v>
      </c>
      <c r="F706" s="50">
        <v>30.06909752</v>
      </c>
      <c r="G706" s="50">
        <v>1.73924458</v>
      </c>
      <c r="H706" s="50">
        <v>0</v>
      </c>
      <c r="I706" s="50">
        <v>935.14807128999996</v>
      </c>
      <c r="J706" s="51">
        <v>935.71264647999999</v>
      </c>
      <c r="K706" s="51">
        <v>907.97753906000003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44121.481944444444</v>
      </c>
      <c r="C707" s="50">
        <v>34.640197749999999</v>
      </c>
      <c r="D707" s="50">
        <v>1000.89898682</v>
      </c>
      <c r="E707" s="50">
        <v>46.880603790000002</v>
      </c>
      <c r="F707" s="50">
        <v>338.08007813</v>
      </c>
      <c r="G707" s="50">
        <v>2.0782532699999998</v>
      </c>
      <c r="H707" s="50">
        <v>0</v>
      </c>
      <c r="I707" s="50">
        <v>934.00061034999999</v>
      </c>
      <c r="J707" s="51">
        <v>932.94775390999996</v>
      </c>
      <c r="K707" s="51">
        <v>905.35180663999995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44121.482638888891</v>
      </c>
      <c r="C708" s="50">
        <v>34.422271729999999</v>
      </c>
      <c r="D708" s="50">
        <v>1000.89898682</v>
      </c>
      <c r="E708" s="50">
        <v>47.746044159999997</v>
      </c>
      <c r="F708" s="50">
        <v>45.352443700000002</v>
      </c>
      <c r="G708" s="50">
        <v>1.0612275600000001</v>
      </c>
      <c r="H708" s="50">
        <v>0</v>
      </c>
      <c r="I708" s="50">
        <v>938.85559081999997</v>
      </c>
      <c r="J708" s="51">
        <v>939.86004638999998</v>
      </c>
      <c r="K708" s="51">
        <v>909.20819091999999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44121.48333333333</v>
      </c>
      <c r="C709" s="50">
        <v>34.397003169999998</v>
      </c>
      <c r="D709" s="50">
        <v>1000.8112793</v>
      </c>
      <c r="E709" s="50">
        <v>46.128211980000003</v>
      </c>
      <c r="F709" s="50">
        <v>11.65605545</v>
      </c>
      <c r="G709" s="50">
        <v>1.12902927</v>
      </c>
      <c r="H709" s="50">
        <v>0</v>
      </c>
      <c r="I709" s="50">
        <v>919.61193848000005</v>
      </c>
      <c r="J709" s="51">
        <v>921.02435303000004</v>
      </c>
      <c r="K709" s="51">
        <v>886.39758300999995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44121.484027777777</v>
      </c>
      <c r="C710" s="50">
        <v>34.447570800000001</v>
      </c>
      <c r="D710" s="50">
        <v>1000.89898682</v>
      </c>
      <c r="E710" s="50">
        <v>46.80263901</v>
      </c>
      <c r="F710" s="50">
        <v>338.87997437000001</v>
      </c>
      <c r="G710" s="50">
        <v>0.79002059000000002</v>
      </c>
      <c r="H710" s="50">
        <v>0</v>
      </c>
      <c r="I710" s="50">
        <v>911.40246581999997</v>
      </c>
      <c r="J710" s="51">
        <v>911.69274901999995</v>
      </c>
      <c r="K710" s="51">
        <v>875.64862060999997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44121.484722222223</v>
      </c>
      <c r="C711" s="50">
        <v>34.548614499999999</v>
      </c>
      <c r="D711" s="50">
        <v>1000.79669189</v>
      </c>
      <c r="E711" s="50">
        <v>46.744152069999998</v>
      </c>
      <c r="F711" s="50">
        <v>22.869493479999999</v>
      </c>
      <c r="G711" s="50">
        <v>0.79002059000000002</v>
      </c>
      <c r="H711" s="50">
        <v>0</v>
      </c>
      <c r="I711" s="50">
        <v>923.14294433999999</v>
      </c>
      <c r="J711" s="51">
        <v>924.48046875</v>
      </c>
      <c r="K711" s="51">
        <v>886.39758300999995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44121.48541666667</v>
      </c>
      <c r="C712" s="50">
        <v>34.55493164</v>
      </c>
      <c r="D712" s="50">
        <v>1000.79669189</v>
      </c>
      <c r="E712" s="50">
        <v>47.321117399999999</v>
      </c>
      <c r="F712" s="50">
        <v>304.08901978</v>
      </c>
      <c r="G712" s="50">
        <v>0</v>
      </c>
      <c r="H712" s="50">
        <v>0</v>
      </c>
      <c r="I712" s="50">
        <v>931.97015381000006</v>
      </c>
      <c r="J712" s="51">
        <v>933.46618651999995</v>
      </c>
      <c r="K712" s="51">
        <v>896.98248291000004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44121.486111111109</v>
      </c>
      <c r="C713" s="50">
        <v>34.665466309999999</v>
      </c>
      <c r="D713" s="50">
        <v>1000.7089843799999</v>
      </c>
      <c r="E713" s="50">
        <v>48.155384060000003</v>
      </c>
      <c r="F713" s="50">
        <v>149.36071777000001</v>
      </c>
      <c r="G713" s="50">
        <v>2.0782532699999998</v>
      </c>
      <c r="H713" s="50">
        <v>0</v>
      </c>
      <c r="I713" s="50">
        <v>941.23889159999999</v>
      </c>
      <c r="J713" s="51">
        <v>941.41528319999998</v>
      </c>
      <c r="K713" s="51">
        <v>902.31591796999999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44121.486805555556</v>
      </c>
      <c r="C714" s="50">
        <v>34.82971191</v>
      </c>
      <c r="D714" s="50">
        <v>1000.79669189</v>
      </c>
      <c r="E714" s="50">
        <v>48.872692110000003</v>
      </c>
      <c r="F714" s="50">
        <v>158.63740540000001</v>
      </c>
      <c r="G714" s="50">
        <v>1.73924458</v>
      </c>
      <c r="H714" s="50">
        <v>0</v>
      </c>
      <c r="I714" s="50">
        <v>947.24163818</v>
      </c>
      <c r="J714" s="51">
        <v>947.03137206999997</v>
      </c>
      <c r="K714" s="51">
        <v>904.28521728999999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44121.487500000003</v>
      </c>
      <c r="C715" s="50">
        <v>35.256134029999998</v>
      </c>
      <c r="D715" s="50">
        <v>1000.79669189</v>
      </c>
      <c r="E715" s="50">
        <v>49.644580840000003</v>
      </c>
      <c r="F715" s="50">
        <v>38.461597439999998</v>
      </c>
      <c r="G715" s="50">
        <v>3.90889978</v>
      </c>
      <c r="H715" s="50">
        <v>0</v>
      </c>
      <c r="I715" s="50">
        <v>965.60253906000003</v>
      </c>
      <c r="J715" s="51">
        <v>966.64489746000004</v>
      </c>
      <c r="K715" s="51">
        <v>922.17279053000004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44121.488194444442</v>
      </c>
      <c r="C716" s="50">
        <v>35.218231199999998</v>
      </c>
      <c r="D716" s="50">
        <v>1000.7089843799999</v>
      </c>
      <c r="E716" s="50">
        <v>50.299510959999999</v>
      </c>
      <c r="F716" s="50">
        <v>63.5689621</v>
      </c>
      <c r="G716" s="50">
        <v>3.2986841199999999</v>
      </c>
      <c r="H716" s="50">
        <v>0</v>
      </c>
      <c r="I716" s="50">
        <v>982.28643798999997</v>
      </c>
      <c r="J716" s="51">
        <v>983.14758300999995</v>
      </c>
      <c r="K716" s="51">
        <v>937.92700194999998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44121.488888888889</v>
      </c>
      <c r="C717" s="50">
        <v>35.123474119999997</v>
      </c>
      <c r="D717" s="50">
        <v>1000.7089843799999</v>
      </c>
      <c r="E717" s="50">
        <v>52.891956329999999</v>
      </c>
      <c r="F717" s="50">
        <v>67.175819399999995</v>
      </c>
      <c r="G717" s="50">
        <v>0.85782230000000004</v>
      </c>
      <c r="H717" s="50">
        <v>0</v>
      </c>
      <c r="I717" s="50">
        <v>975.93060303000004</v>
      </c>
      <c r="J717" s="51">
        <v>976.84020996000004</v>
      </c>
      <c r="K717" s="51">
        <v>932.59356689000003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44121.489583333336</v>
      </c>
      <c r="C718" s="50">
        <v>35.199279789999999</v>
      </c>
      <c r="D718" s="50">
        <v>1000.79669189</v>
      </c>
      <c r="E718" s="50">
        <v>52.108375549999998</v>
      </c>
      <c r="F718" s="50">
        <v>81.631149289999996</v>
      </c>
      <c r="G718" s="50">
        <v>2.0104515599999999</v>
      </c>
      <c r="H718" s="50">
        <v>0</v>
      </c>
      <c r="I718" s="50">
        <v>941.23889159999999</v>
      </c>
      <c r="J718" s="51">
        <v>944.09368896000001</v>
      </c>
      <c r="K718" s="51">
        <v>902.39782715000001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44121.490277777775</v>
      </c>
      <c r="C719" s="50">
        <v>35.294036869999999</v>
      </c>
      <c r="D719" s="50">
        <v>1000.69433594</v>
      </c>
      <c r="E719" s="50">
        <v>47.870800019999997</v>
      </c>
      <c r="F719" s="50">
        <v>94.290077210000007</v>
      </c>
      <c r="G719" s="50">
        <v>2.8240721199999999</v>
      </c>
      <c r="H719" s="50">
        <v>0</v>
      </c>
      <c r="I719" s="50">
        <v>935.94268798999997</v>
      </c>
      <c r="J719" s="51">
        <v>937.52728271000001</v>
      </c>
      <c r="K719" s="51">
        <v>883.36145020000004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44121.490972222222</v>
      </c>
      <c r="C720" s="50">
        <v>35.205596919999998</v>
      </c>
      <c r="D720" s="50">
        <v>1000.7089843799999</v>
      </c>
      <c r="E720" s="50">
        <v>48.938964839999997</v>
      </c>
      <c r="F720" s="50">
        <v>63.653205870000001</v>
      </c>
      <c r="G720" s="50">
        <v>3.3664858299999998</v>
      </c>
      <c r="H720" s="50">
        <v>0</v>
      </c>
      <c r="I720" s="50">
        <v>962.07153319999998</v>
      </c>
      <c r="J720" s="51">
        <v>963.96624756000006</v>
      </c>
      <c r="K720" s="51">
        <v>903.54656981999995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44121.491666666669</v>
      </c>
      <c r="C721" s="50">
        <v>35.211914059999998</v>
      </c>
      <c r="D721" s="50">
        <v>1000.7089843799999</v>
      </c>
      <c r="E721" s="50">
        <v>51.211742399999999</v>
      </c>
      <c r="F721" s="50">
        <v>35.289844510000002</v>
      </c>
      <c r="G721" s="50">
        <v>3.0274772599999999</v>
      </c>
      <c r="H721" s="50">
        <v>0</v>
      </c>
      <c r="I721" s="50">
        <v>962.07153319999998</v>
      </c>
      <c r="J721" s="51">
        <v>964.39837646000001</v>
      </c>
      <c r="K721" s="51">
        <v>901.16711425999995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44121.492361111108</v>
      </c>
      <c r="C722" s="50">
        <v>35.098175050000002</v>
      </c>
      <c r="D722" s="50">
        <v>1000.79669189</v>
      </c>
      <c r="E722" s="50">
        <v>51.355983729999998</v>
      </c>
      <c r="F722" s="50">
        <v>46.545383450000003</v>
      </c>
      <c r="G722" s="50">
        <v>1.9426498400000001</v>
      </c>
      <c r="H722" s="50">
        <v>0</v>
      </c>
      <c r="I722" s="50">
        <v>961.01226807</v>
      </c>
      <c r="J722" s="51">
        <v>963.96624756000006</v>
      </c>
      <c r="K722" s="51">
        <v>902.47998046999999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44121.493055555555</v>
      </c>
      <c r="C723" s="50">
        <v>35.035034179999997</v>
      </c>
      <c r="D723" s="50">
        <v>1000.69433594</v>
      </c>
      <c r="E723" s="50">
        <v>50.899868009999999</v>
      </c>
      <c r="F723" s="50">
        <v>85.322158810000005</v>
      </c>
      <c r="G723" s="50">
        <v>3.2986841199999999</v>
      </c>
      <c r="H723" s="50">
        <v>0</v>
      </c>
      <c r="I723" s="50">
        <v>963.57238770000004</v>
      </c>
      <c r="J723" s="51">
        <v>966.12646484000004</v>
      </c>
      <c r="K723" s="51">
        <v>909.45452881000006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44121.493750000001</v>
      </c>
      <c r="C724" s="50">
        <v>34.921325680000002</v>
      </c>
      <c r="D724" s="50">
        <v>1000.60662842</v>
      </c>
      <c r="E724" s="50">
        <v>50.291713710000003</v>
      </c>
      <c r="F724" s="50">
        <v>34.096950530000001</v>
      </c>
      <c r="G724" s="50">
        <v>2.1460549800000002</v>
      </c>
      <c r="H724" s="50">
        <v>0</v>
      </c>
      <c r="I724" s="50">
        <v>971.86993408000001</v>
      </c>
      <c r="J724" s="51">
        <v>974.68029784999999</v>
      </c>
      <c r="K724" s="51">
        <v>919.87530518000005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44121.494444444441</v>
      </c>
      <c r="C725" s="50">
        <v>34.807586669999999</v>
      </c>
      <c r="D725" s="50">
        <v>1000.62121582</v>
      </c>
      <c r="E725" s="50">
        <v>51.730236050000002</v>
      </c>
      <c r="F725" s="50">
        <v>13.087574010000001</v>
      </c>
      <c r="G725" s="50">
        <v>2.0782532699999998</v>
      </c>
      <c r="H725" s="50">
        <v>0</v>
      </c>
      <c r="I725" s="50">
        <v>968.69207763999998</v>
      </c>
      <c r="J725" s="51">
        <v>972.52008057</v>
      </c>
      <c r="K725" s="51">
        <v>919.62896728999999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44121.495138888888</v>
      </c>
      <c r="C726" s="50">
        <v>34.788635249999999</v>
      </c>
      <c r="D726" s="50">
        <v>1000.60662842</v>
      </c>
      <c r="E726" s="50">
        <v>52.287708279999997</v>
      </c>
      <c r="F726" s="50">
        <v>64.565422060000003</v>
      </c>
      <c r="G726" s="50">
        <v>0.99342578999999998</v>
      </c>
      <c r="H726" s="50">
        <v>0</v>
      </c>
      <c r="I726" s="50">
        <v>961.10064696999996</v>
      </c>
      <c r="J726" s="51">
        <v>964.31182861000002</v>
      </c>
      <c r="K726" s="51">
        <v>918.15228271000001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44121.495833333334</v>
      </c>
      <c r="C727" s="50">
        <v>35.287719729999999</v>
      </c>
      <c r="D727" s="50">
        <v>1000.60662842</v>
      </c>
      <c r="E727" s="50">
        <v>48.724548339999998</v>
      </c>
      <c r="F727" s="50">
        <v>93.490142820000003</v>
      </c>
      <c r="G727" s="50">
        <v>4.11230516</v>
      </c>
      <c r="H727" s="50">
        <v>0</v>
      </c>
      <c r="I727" s="50">
        <v>964.80822753999996</v>
      </c>
      <c r="J727" s="51">
        <v>966.55834961000005</v>
      </c>
      <c r="K727" s="51">
        <v>920.61364746000004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44121.496527777781</v>
      </c>
      <c r="C728" s="50">
        <v>35.439361570000003</v>
      </c>
      <c r="D728" s="50">
        <v>1000.60662842</v>
      </c>
      <c r="E728" s="50">
        <v>49.70305252</v>
      </c>
      <c r="F728" s="50">
        <v>106.9490509</v>
      </c>
      <c r="G728" s="50">
        <v>3.70549464</v>
      </c>
      <c r="H728" s="50">
        <v>0</v>
      </c>
      <c r="I728" s="50">
        <v>960.83569336000005</v>
      </c>
      <c r="J728" s="51">
        <v>962.23815918000003</v>
      </c>
      <c r="K728" s="51">
        <v>914.87011718999997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44121.49722222222</v>
      </c>
      <c r="C729" s="50">
        <v>35.328765869999998</v>
      </c>
      <c r="D729" s="50">
        <v>1000.60662842</v>
      </c>
      <c r="E729" s="50">
        <v>49.86289215</v>
      </c>
      <c r="F729" s="50">
        <v>79.792648319999998</v>
      </c>
      <c r="G729" s="50">
        <v>3.23088241</v>
      </c>
      <c r="H729" s="50">
        <v>0</v>
      </c>
      <c r="I729" s="50">
        <v>950.06640625</v>
      </c>
      <c r="J729" s="51">
        <v>950.91943359000004</v>
      </c>
      <c r="K729" s="51">
        <v>906.00823975000003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44121.497916666667</v>
      </c>
      <c r="C730" s="50">
        <v>35.306671139999999</v>
      </c>
      <c r="D730" s="50">
        <v>1000.60662842</v>
      </c>
      <c r="E730" s="50">
        <v>51.921253200000002</v>
      </c>
      <c r="F730" s="50">
        <v>82.234603879999995</v>
      </c>
      <c r="G730" s="50">
        <v>1.6036411500000001</v>
      </c>
      <c r="H730" s="50">
        <v>0</v>
      </c>
      <c r="I730" s="50">
        <v>957.48150635000002</v>
      </c>
      <c r="J730" s="51">
        <v>960.25103760000002</v>
      </c>
      <c r="K730" s="51">
        <v>913.55725098000005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44121.498611111114</v>
      </c>
      <c r="C731" s="50">
        <v>35.186614990000002</v>
      </c>
      <c r="D731" s="50">
        <v>1000.5043335</v>
      </c>
      <c r="E731" s="50">
        <v>51.968044280000001</v>
      </c>
      <c r="F731" s="50">
        <v>54.460723880000003</v>
      </c>
      <c r="G731" s="50">
        <v>3.0952789799999998</v>
      </c>
      <c r="H731" s="50">
        <v>0</v>
      </c>
      <c r="I731" s="50">
        <v>970.01629638999998</v>
      </c>
      <c r="J731" s="51">
        <v>971.56976318</v>
      </c>
      <c r="K731" s="51">
        <v>923.48565673999997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44121.499305555553</v>
      </c>
      <c r="C732" s="50">
        <v>35.136108399999998</v>
      </c>
      <c r="D732" s="50">
        <v>1000.5043335</v>
      </c>
      <c r="E732" s="50">
        <v>50.022731780000001</v>
      </c>
      <c r="F732" s="50">
        <v>78.655868530000006</v>
      </c>
      <c r="G732" s="50">
        <v>3.23088241</v>
      </c>
      <c r="H732" s="50">
        <v>0</v>
      </c>
      <c r="I732" s="50">
        <v>971.34033203000001</v>
      </c>
      <c r="J732" s="51">
        <v>973.03845215000001</v>
      </c>
      <c r="K732" s="51">
        <v>925.94732666000004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44121.5</v>
      </c>
      <c r="C733" s="50">
        <v>34.757080080000001</v>
      </c>
      <c r="D733" s="50">
        <v>1000.5189209</v>
      </c>
      <c r="E733" s="50">
        <v>51.430053710000003</v>
      </c>
      <c r="F733" s="50">
        <v>72.354469300000005</v>
      </c>
      <c r="G733" s="50">
        <v>1.5358394399999999</v>
      </c>
      <c r="H733" s="50">
        <v>0</v>
      </c>
      <c r="I733" s="50">
        <v>968.86859131000006</v>
      </c>
      <c r="J733" s="51">
        <v>970.79199218999997</v>
      </c>
      <c r="K733" s="51">
        <v>924.22406006000006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44121.500694444447</v>
      </c>
      <c r="C734" s="50">
        <v>34.80444336</v>
      </c>
      <c r="D734" s="50">
        <v>1000.4165649399999</v>
      </c>
      <c r="E734" s="50">
        <v>50.775123600000001</v>
      </c>
      <c r="F734" s="50">
        <v>54.825603489999999</v>
      </c>
      <c r="G734" s="50">
        <v>1.4680377200000001</v>
      </c>
      <c r="H734" s="50">
        <v>0</v>
      </c>
      <c r="I734" s="50">
        <v>961.36535645000004</v>
      </c>
      <c r="J734" s="10">
        <v>964.39837646000001</v>
      </c>
      <c r="K734" s="10">
        <v>913.47503661999997</v>
      </c>
      <c r="L734" s="10">
        <v>0</v>
      </c>
    </row>
    <row r="735" spans="1:18" x14ac:dyDescent="0.25">
      <c r="A735" s="16" t="s">
        <v>10</v>
      </c>
      <c r="B735" s="56">
        <v>44121.501388888886</v>
      </c>
      <c r="C735" s="50">
        <v>34.719146729999999</v>
      </c>
      <c r="D735" s="50">
        <v>1000.4165649399999</v>
      </c>
      <c r="E735" s="50">
        <v>51.874477390000003</v>
      </c>
      <c r="F735" s="50">
        <v>85.434440609999996</v>
      </c>
      <c r="G735" s="50">
        <v>0.99342578999999998</v>
      </c>
      <c r="H735" s="50">
        <v>0</v>
      </c>
      <c r="I735" s="50">
        <v>956.06915283000001</v>
      </c>
      <c r="J735" s="10">
        <v>960.33728026999995</v>
      </c>
      <c r="K735" s="10">
        <v>866.86889647999999</v>
      </c>
      <c r="L735" s="10">
        <v>0</v>
      </c>
    </row>
    <row r="736" spans="1:18" x14ac:dyDescent="0.25">
      <c r="A736" s="16" t="s">
        <v>10</v>
      </c>
      <c r="B736" s="55">
        <v>44121.502083333333</v>
      </c>
      <c r="C736" s="50">
        <v>34.82971191</v>
      </c>
      <c r="D736" s="50">
        <v>1000.5043335</v>
      </c>
      <c r="E736" s="50">
        <v>50.003234859999999</v>
      </c>
      <c r="F736" s="50">
        <v>114.96260834</v>
      </c>
      <c r="G736" s="50">
        <v>2.6206669800000002</v>
      </c>
      <c r="H736" s="50">
        <v>0</v>
      </c>
      <c r="I736" s="50">
        <v>946.00573729999996</v>
      </c>
      <c r="J736" s="10">
        <v>949.53698729999996</v>
      </c>
      <c r="K736" s="10">
        <v>903.54656981999995</v>
      </c>
      <c r="L736" s="10">
        <v>0</v>
      </c>
    </row>
    <row r="737" spans="1:12" x14ac:dyDescent="0.25">
      <c r="A737" s="16" t="s">
        <v>10</v>
      </c>
      <c r="B737" s="55">
        <v>44121.50277777778</v>
      </c>
      <c r="C737" s="50">
        <v>34.867614750000001</v>
      </c>
      <c r="D737" s="50">
        <v>1000.4165649399999</v>
      </c>
      <c r="E737" s="50">
        <v>48.315223690000003</v>
      </c>
      <c r="F737" s="50">
        <v>131.42488098000001</v>
      </c>
      <c r="G737" s="50">
        <v>1.8070464100000001</v>
      </c>
      <c r="H737" s="50">
        <v>0</v>
      </c>
      <c r="I737" s="50">
        <v>916.08093262</v>
      </c>
      <c r="J737" s="10">
        <v>919.55560303000004</v>
      </c>
      <c r="K737" s="10">
        <v>874.74591064000003</v>
      </c>
      <c r="L737" s="10">
        <v>0</v>
      </c>
    </row>
    <row r="738" spans="1:12" x14ac:dyDescent="0.25">
      <c r="A738" s="16" t="s">
        <v>10</v>
      </c>
      <c r="B738" s="55">
        <v>44121.503472222219</v>
      </c>
      <c r="C738" s="50">
        <v>34.937103270000001</v>
      </c>
      <c r="D738" s="50">
        <v>1000.4165649399999</v>
      </c>
      <c r="E738" s="50">
        <v>50.989540099999999</v>
      </c>
      <c r="F738" s="50">
        <v>88.872848509999997</v>
      </c>
      <c r="G738" s="50">
        <v>1.26463258</v>
      </c>
      <c r="H738" s="50">
        <v>0</v>
      </c>
      <c r="I738" s="50">
        <v>921.20086670000001</v>
      </c>
      <c r="J738" s="10">
        <v>925.60357666000004</v>
      </c>
      <c r="K738" s="10">
        <v>880.90008545000001</v>
      </c>
      <c r="L738" s="10">
        <v>0</v>
      </c>
    </row>
    <row r="739" spans="1:12" x14ac:dyDescent="0.25">
      <c r="A739" s="16" t="s">
        <v>10</v>
      </c>
      <c r="B739" s="55">
        <v>44121.504166666666</v>
      </c>
      <c r="C739" s="50">
        <v>35.022369380000001</v>
      </c>
      <c r="D739" s="50">
        <v>1000.4165649399999</v>
      </c>
      <c r="E739" s="50">
        <v>51.328701019999997</v>
      </c>
      <c r="F739" s="50">
        <v>47.513717649999997</v>
      </c>
      <c r="G739" s="50">
        <v>1.12902927</v>
      </c>
      <c r="H739" s="50">
        <v>0</v>
      </c>
      <c r="I739" s="50">
        <v>914.93347168000003</v>
      </c>
      <c r="J739" s="10">
        <v>919.81469727000001</v>
      </c>
      <c r="K739" s="10">
        <v>873.02288818</v>
      </c>
      <c r="L739" s="10">
        <v>0</v>
      </c>
    </row>
    <row r="740" spans="1:12" x14ac:dyDescent="0.25">
      <c r="A740" s="16" t="s">
        <v>10</v>
      </c>
      <c r="B740" s="55">
        <v>44121.504861111112</v>
      </c>
      <c r="C740" s="50">
        <v>34.899200440000001</v>
      </c>
      <c r="D740" s="50">
        <v>1000.4165649399999</v>
      </c>
      <c r="E740" s="50">
        <v>50.003234859999999</v>
      </c>
      <c r="F740" s="50">
        <v>58.74117279</v>
      </c>
      <c r="G740" s="50">
        <v>2.2816584099999999</v>
      </c>
      <c r="H740" s="50">
        <v>0</v>
      </c>
      <c r="I740" s="50">
        <v>915.46313477000001</v>
      </c>
      <c r="J740" s="10">
        <v>920.33312988</v>
      </c>
      <c r="K740" s="10">
        <v>873.35107421999999</v>
      </c>
      <c r="L740" s="10">
        <v>0</v>
      </c>
    </row>
    <row r="741" spans="1:12" x14ac:dyDescent="0.25">
      <c r="A741" s="16" t="s">
        <v>10</v>
      </c>
      <c r="B741" s="55">
        <v>44121.505555555559</v>
      </c>
      <c r="C741" s="50">
        <v>34.750762940000001</v>
      </c>
      <c r="D741" s="50">
        <v>1000.2265625</v>
      </c>
      <c r="E741" s="50">
        <v>52.837379460000001</v>
      </c>
      <c r="F741" s="50">
        <v>39.10720062</v>
      </c>
      <c r="G741" s="50">
        <v>1.73924458</v>
      </c>
      <c r="H741" s="50">
        <v>0</v>
      </c>
      <c r="I741" s="50">
        <v>913.52105713000003</v>
      </c>
      <c r="J741" s="10">
        <v>918.00036621000004</v>
      </c>
      <c r="K741" s="10">
        <v>857.67883300999995</v>
      </c>
      <c r="L741" s="10">
        <v>0</v>
      </c>
    </row>
    <row r="742" spans="1:12" x14ac:dyDescent="0.25">
      <c r="A742" s="16" t="s">
        <v>10</v>
      </c>
      <c r="B742" s="55">
        <v>44121.506249999999</v>
      </c>
      <c r="C742" s="50">
        <v>34.728607179999997</v>
      </c>
      <c r="D742" s="50">
        <v>1000.12420654</v>
      </c>
      <c r="E742" s="50">
        <v>52.061595920000002</v>
      </c>
      <c r="F742" s="50">
        <v>43.934986109999997</v>
      </c>
      <c r="G742" s="50">
        <v>2.6206669800000002</v>
      </c>
      <c r="H742" s="50">
        <v>0</v>
      </c>
      <c r="I742" s="50">
        <v>324.46960448999999</v>
      </c>
      <c r="J742" s="10">
        <v>325.79861449999999</v>
      </c>
      <c r="K742" s="10">
        <v>247.77737427</v>
      </c>
      <c r="L742" s="10">
        <v>0</v>
      </c>
    </row>
    <row r="743" spans="1:12" x14ac:dyDescent="0.25">
      <c r="A743" s="16" t="s">
        <v>10</v>
      </c>
      <c r="B743" s="55">
        <v>44121.506944444445</v>
      </c>
      <c r="C743" s="50">
        <v>34.41281128</v>
      </c>
      <c r="D743" s="50">
        <v>1000.21191406</v>
      </c>
      <c r="E743" s="50">
        <v>50.595790860000001</v>
      </c>
      <c r="F743" s="50">
        <v>76.817375179999999</v>
      </c>
      <c r="G743" s="50">
        <v>2.0104515599999999</v>
      </c>
      <c r="H743" s="50">
        <v>0</v>
      </c>
      <c r="I743" s="50">
        <v>308.75689697000001</v>
      </c>
      <c r="J743" s="10">
        <v>309.72781371999997</v>
      </c>
      <c r="K743" s="10">
        <v>242.03356934000001</v>
      </c>
      <c r="L743" s="10">
        <v>0</v>
      </c>
    </row>
    <row r="744" spans="1:12" x14ac:dyDescent="0.25">
      <c r="A744" s="16" t="s">
        <v>10</v>
      </c>
      <c r="B744" s="55">
        <v>44121.507638888892</v>
      </c>
      <c r="C744" s="50">
        <v>34.106506349999997</v>
      </c>
      <c r="D744" s="50">
        <v>1000.21191406</v>
      </c>
      <c r="E744" s="50">
        <v>51.663967130000003</v>
      </c>
      <c r="F744" s="50">
        <v>90.669250489999996</v>
      </c>
      <c r="G744" s="50">
        <v>0.31540858999999999</v>
      </c>
      <c r="H744" s="50">
        <v>0</v>
      </c>
      <c r="I744" s="50">
        <v>299.84124756</v>
      </c>
      <c r="J744" s="10">
        <v>299.96435546999999</v>
      </c>
      <c r="K744" s="10">
        <v>239.49000548999999</v>
      </c>
      <c r="L744" s="10">
        <v>0</v>
      </c>
    </row>
    <row r="745" spans="1:12" x14ac:dyDescent="0.25">
      <c r="A745" s="16" t="s">
        <v>10</v>
      </c>
      <c r="B745" s="55">
        <v>44121.508333333331</v>
      </c>
      <c r="C745" s="50">
        <v>34.150695800000001</v>
      </c>
      <c r="D745" s="50">
        <v>1000.03649902</v>
      </c>
      <c r="E745" s="50">
        <v>53.468933110000002</v>
      </c>
      <c r="F745" s="50">
        <v>134.06330872000001</v>
      </c>
      <c r="G745" s="50">
        <v>0</v>
      </c>
      <c r="H745" s="50">
        <v>0</v>
      </c>
      <c r="I745" s="50">
        <v>298.69354248000002</v>
      </c>
      <c r="J745" s="10">
        <v>298.40908812999999</v>
      </c>
      <c r="K745" s="10">
        <v>233.99249268</v>
      </c>
      <c r="L745" s="10">
        <v>0</v>
      </c>
    </row>
    <row r="746" spans="1:12" x14ac:dyDescent="0.25">
      <c r="A746" s="16" t="s">
        <v>10</v>
      </c>
      <c r="B746" s="55">
        <v>44121.509027777778</v>
      </c>
      <c r="C746" s="50">
        <v>34.337005619999999</v>
      </c>
      <c r="D746" s="50">
        <v>1000.12420654</v>
      </c>
      <c r="E746" s="50">
        <v>52.073291779999998</v>
      </c>
      <c r="F746" s="50">
        <v>112.35225677</v>
      </c>
      <c r="G746" s="50">
        <v>0.79002059000000002</v>
      </c>
      <c r="H746" s="50">
        <v>0</v>
      </c>
      <c r="I746" s="50">
        <v>301.78329467999998</v>
      </c>
      <c r="J746" s="10">
        <v>301.69241333000002</v>
      </c>
      <c r="K746" s="10">
        <v>240.47467040999999</v>
      </c>
      <c r="L746" s="10">
        <v>0</v>
      </c>
    </row>
    <row r="747" spans="1:12" x14ac:dyDescent="0.25">
      <c r="A747" s="16" t="s">
        <v>10</v>
      </c>
      <c r="B747" s="55">
        <v>44121.509722222225</v>
      </c>
      <c r="C747" s="50">
        <v>34.182250979999999</v>
      </c>
      <c r="D747" s="50">
        <v>1000.03649902</v>
      </c>
      <c r="E747" s="50">
        <v>52.330593110000002</v>
      </c>
      <c r="F747" s="50">
        <v>37.493217469999998</v>
      </c>
      <c r="G747" s="50">
        <v>0</v>
      </c>
      <c r="H747" s="50">
        <v>0</v>
      </c>
      <c r="I747" s="50">
        <v>310.52239989999998</v>
      </c>
      <c r="J747" s="10">
        <v>309.55502318999999</v>
      </c>
      <c r="K747" s="10">
        <v>248.43380737000001</v>
      </c>
      <c r="L747" s="10">
        <v>0</v>
      </c>
    </row>
    <row r="748" spans="1:12" x14ac:dyDescent="0.25">
      <c r="A748" s="16" t="s">
        <v>10</v>
      </c>
      <c r="B748" s="55">
        <v>44121.510416666664</v>
      </c>
      <c r="C748" s="50">
        <v>34.19174194</v>
      </c>
      <c r="D748" s="50">
        <v>1000.12420654</v>
      </c>
      <c r="E748" s="50">
        <v>51.675659179999997</v>
      </c>
      <c r="F748" s="50">
        <v>328.45254517000001</v>
      </c>
      <c r="G748" s="50">
        <v>0</v>
      </c>
      <c r="H748" s="50">
        <v>0</v>
      </c>
      <c r="I748" s="50">
        <v>302.48950194999998</v>
      </c>
      <c r="J748" s="10">
        <v>301.60589599999997</v>
      </c>
      <c r="K748" s="10">
        <v>241.13110352000001</v>
      </c>
      <c r="L748" s="10">
        <v>0</v>
      </c>
    </row>
    <row r="749" spans="1:12" x14ac:dyDescent="0.25">
      <c r="A749" s="16" t="s">
        <v>10</v>
      </c>
      <c r="B749" s="55">
        <v>44121.511111111111</v>
      </c>
      <c r="C749" s="50">
        <v>34.062286380000003</v>
      </c>
      <c r="D749" s="50">
        <v>1000.03649902</v>
      </c>
      <c r="E749" s="50">
        <v>51.305309299999998</v>
      </c>
      <c r="F749" s="50">
        <v>21.971294400000001</v>
      </c>
      <c r="G749" s="50">
        <v>0.24760683999999999</v>
      </c>
      <c r="H749" s="50">
        <v>0</v>
      </c>
      <c r="I749" s="50">
        <v>305.93209839000002</v>
      </c>
      <c r="J749" s="10">
        <v>305.23483276000002</v>
      </c>
      <c r="K749" s="10">
        <v>245.39793395999999</v>
      </c>
      <c r="L749" s="10">
        <v>0</v>
      </c>
    </row>
    <row r="750" spans="1:12" x14ac:dyDescent="0.25">
      <c r="A750" s="16" t="s">
        <v>10</v>
      </c>
      <c r="B750" s="55">
        <v>44121.511805555558</v>
      </c>
      <c r="C750" s="50">
        <v>34.115966800000002</v>
      </c>
      <c r="D750" s="50">
        <v>1000.03649902</v>
      </c>
      <c r="E750" s="50">
        <v>51.991432189999998</v>
      </c>
      <c r="F750" s="50">
        <v>132.99671935999999</v>
      </c>
      <c r="G750" s="50">
        <v>3.0274772599999999</v>
      </c>
      <c r="H750" s="50">
        <v>0</v>
      </c>
      <c r="I750" s="50">
        <v>316.43670653999999</v>
      </c>
      <c r="J750" s="10">
        <v>316.12142943999999</v>
      </c>
      <c r="K750" s="10">
        <v>254.42366028000001</v>
      </c>
      <c r="L750" s="10">
        <v>0</v>
      </c>
    </row>
    <row r="751" spans="1:12" x14ac:dyDescent="0.25">
      <c r="A751" s="16" t="s">
        <v>10</v>
      </c>
      <c r="B751" s="55">
        <v>44121.512499999997</v>
      </c>
      <c r="C751" s="50">
        <v>34.068603520000003</v>
      </c>
      <c r="D751" s="50">
        <v>1000.03649902</v>
      </c>
      <c r="E751" s="50">
        <v>52.272106170000001</v>
      </c>
      <c r="F751" s="50">
        <v>52.17310715</v>
      </c>
      <c r="G751" s="50">
        <v>0.45101202000000001</v>
      </c>
      <c r="H751" s="50">
        <v>0</v>
      </c>
      <c r="I751" s="50">
        <v>320.14425659</v>
      </c>
      <c r="J751" s="10">
        <v>320.26879882999998</v>
      </c>
      <c r="K751" s="10">
        <v>256.39294433999999</v>
      </c>
      <c r="L751" s="10">
        <v>0</v>
      </c>
    </row>
    <row r="752" spans="1:12" x14ac:dyDescent="0.25">
      <c r="A752" s="16" t="s">
        <v>10</v>
      </c>
      <c r="B752" s="55">
        <v>44121.513194444444</v>
      </c>
      <c r="C752" s="50">
        <v>34.043334960000003</v>
      </c>
      <c r="D752" s="50">
        <v>1000.03649902</v>
      </c>
      <c r="E752" s="50">
        <v>52.26432037</v>
      </c>
      <c r="F752" s="50">
        <v>24.00627136</v>
      </c>
      <c r="G752" s="50">
        <v>1.12902927</v>
      </c>
      <c r="H752" s="50">
        <v>0</v>
      </c>
      <c r="I752" s="50">
        <v>355.10064697000001</v>
      </c>
      <c r="J752" s="10">
        <v>354.82968140000003</v>
      </c>
      <c r="K752" s="10">
        <v>287.90133666999998</v>
      </c>
      <c r="L752" s="10">
        <v>0</v>
      </c>
    </row>
    <row r="753" spans="1:12" x14ac:dyDescent="0.25">
      <c r="A753" s="16" t="s">
        <v>10</v>
      </c>
      <c r="B753" s="55">
        <v>44121.513888888891</v>
      </c>
      <c r="C753" s="50">
        <v>34.027557369999997</v>
      </c>
      <c r="D753" s="50">
        <v>999.94879149999997</v>
      </c>
      <c r="E753" s="50">
        <v>51.901760099999997</v>
      </c>
      <c r="F753" s="50">
        <v>40.328174590000003</v>
      </c>
      <c r="G753" s="50">
        <v>1.8748481299999999</v>
      </c>
      <c r="H753" s="50">
        <v>0</v>
      </c>
      <c r="I753" s="50">
        <v>918.37603760000002</v>
      </c>
      <c r="J753" s="10">
        <v>921.36993408000001</v>
      </c>
      <c r="K753" s="10">
        <v>306.03521728999999</v>
      </c>
      <c r="L753" s="10">
        <v>0</v>
      </c>
    </row>
    <row r="754" spans="1:12" x14ac:dyDescent="0.25">
      <c r="A754" s="16" t="s">
        <v>10</v>
      </c>
      <c r="B754" s="55">
        <v>44121.51458333333</v>
      </c>
      <c r="C754" s="50">
        <v>34.106506349999997</v>
      </c>
      <c r="D754" s="50">
        <v>999.94879149999997</v>
      </c>
      <c r="E754" s="50">
        <v>53.605373380000003</v>
      </c>
      <c r="F754" s="50">
        <v>136.77192688</v>
      </c>
      <c r="G754" s="50">
        <v>0.65441722000000002</v>
      </c>
      <c r="H754" s="50">
        <v>0</v>
      </c>
      <c r="I754" s="50">
        <v>747.38952637</v>
      </c>
      <c r="J754" s="10">
        <v>752.97167968999997</v>
      </c>
      <c r="K754" s="10">
        <v>275.75753784</v>
      </c>
      <c r="L754" s="10">
        <v>0</v>
      </c>
    </row>
    <row r="755" spans="1:12" x14ac:dyDescent="0.25">
      <c r="A755" s="16" t="s">
        <v>10</v>
      </c>
      <c r="B755" s="55">
        <v>44121.515277777777</v>
      </c>
      <c r="C755" s="50">
        <v>34.513885500000001</v>
      </c>
      <c r="D755" s="50">
        <v>1000.03649902</v>
      </c>
      <c r="E755" s="50">
        <v>51.129871369999996</v>
      </c>
      <c r="F755" s="50">
        <v>55.232624049999998</v>
      </c>
      <c r="G755" s="50">
        <v>3.2986841199999999</v>
      </c>
      <c r="H755" s="50">
        <v>0</v>
      </c>
      <c r="I755" s="50">
        <v>959.86480713000003</v>
      </c>
      <c r="J755" s="10">
        <v>962.84313965000001</v>
      </c>
      <c r="K755" s="10">
        <v>289.05007934999998</v>
      </c>
      <c r="L755" s="10">
        <v>0</v>
      </c>
    </row>
    <row r="756" spans="1:12" x14ac:dyDescent="0.25">
      <c r="A756" s="16" t="s">
        <v>10</v>
      </c>
      <c r="B756" s="55">
        <v>44121.515972222223</v>
      </c>
      <c r="C756" s="50">
        <v>34.671752929999997</v>
      </c>
      <c r="D756" s="50">
        <v>999.94879149999997</v>
      </c>
      <c r="E756" s="50">
        <v>47.72265625</v>
      </c>
      <c r="F756" s="50">
        <v>161.02323913999999</v>
      </c>
      <c r="G756" s="50">
        <v>2.6884686900000001</v>
      </c>
      <c r="H756" s="50">
        <v>0</v>
      </c>
      <c r="I756" s="50">
        <v>950.68420409999999</v>
      </c>
      <c r="J756" s="10">
        <v>953.16589354999996</v>
      </c>
      <c r="K756" s="10">
        <v>294.46569823999999</v>
      </c>
      <c r="L756" s="10">
        <v>0</v>
      </c>
    </row>
    <row r="757" spans="1:12" x14ac:dyDescent="0.25">
      <c r="A757" s="16" t="s">
        <v>10</v>
      </c>
      <c r="B757" s="55">
        <v>44121.51666666667</v>
      </c>
      <c r="C757" s="50">
        <v>34.671752929999997</v>
      </c>
      <c r="D757" s="50">
        <v>999.94879149999997</v>
      </c>
      <c r="E757" s="50">
        <v>49.293727869999998</v>
      </c>
      <c r="F757" s="50">
        <v>141.45939636</v>
      </c>
      <c r="G757" s="50">
        <v>2.6884686900000001</v>
      </c>
      <c r="H757" s="50">
        <v>0</v>
      </c>
      <c r="I757" s="50">
        <v>977.34301758000004</v>
      </c>
      <c r="J757" s="10">
        <v>979.77795409999999</v>
      </c>
      <c r="K757" s="10">
        <v>299.96319579999999</v>
      </c>
      <c r="L757" s="10">
        <v>0</v>
      </c>
    </row>
    <row r="758" spans="1:12" x14ac:dyDescent="0.25">
      <c r="A758" s="16" t="s">
        <v>10</v>
      </c>
      <c r="B758" s="55">
        <v>44121.517361111109</v>
      </c>
      <c r="C758" s="50">
        <v>34.558074949999998</v>
      </c>
      <c r="D758" s="50">
        <v>999.94879149999997</v>
      </c>
      <c r="E758" s="50">
        <v>49.32101059</v>
      </c>
      <c r="F758" s="50">
        <v>142.80667113999999</v>
      </c>
      <c r="G758" s="50">
        <v>2.48506355</v>
      </c>
      <c r="H758" s="50">
        <v>0</v>
      </c>
      <c r="I758" s="50">
        <v>1012.12286377</v>
      </c>
      <c r="J758" s="10">
        <v>1015.6347656299999</v>
      </c>
      <c r="K758" s="10">
        <v>310.30178833000002</v>
      </c>
      <c r="L758" s="10">
        <v>0</v>
      </c>
    </row>
    <row r="759" spans="1:12" x14ac:dyDescent="0.25">
      <c r="A759" s="16" t="s">
        <v>10</v>
      </c>
      <c r="B759" s="55">
        <v>44121.518055555556</v>
      </c>
      <c r="C759" s="50">
        <v>35.057128910000003</v>
      </c>
      <c r="D759" s="50">
        <v>1000.03649902</v>
      </c>
      <c r="E759" s="50">
        <v>48.853199009999997</v>
      </c>
      <c r="F759" s="50">
        <v>128.63201903999999</v>
      </c>
      <c r="G759" s="50">
        <v>2.6206669800000002</v>
      </c>
      <c r="H759" s="50">
        <v>0</v>
      </c>
      <c r="I759" s="50">
        <v>1012.91748047</v>
      </c>
      <c r="J759" s="10">
        <v>1016.4987793</v>
      </c>
      <c r="K759" s="10">
        <v>315.38916016000002</v>
      </c>
      <c r="L759" s="10">
        <v>0</v>
      </c>
    </row>
    <row r="760" spans="1:12" x14ac:dyDescent="0.25">
      <c r="A760" s="16" t="s">
        <v>10</v>
      </c>
      <c r="B760" s="55">
        <v>44121.518750000003</v>
      </c>
      <c r="C760" s="50">
        <v>35.234008789999997</v>
      </c>
      <c r="D760" s="50">
        <v>999.94879149999997</v>
      </c>
      <c r="E760" s="50">
        <v>48.034534450000002</v>
      </c>
      <c r="F760" s="50">
        <v>61.07089233</v>
      </c>
      <c r="G760" s="50">
        <v>1.3324343000000001</v>
      </c>
      <c r="H760" s="50">
        <v>0</v>
      </c>
      <c r="I760" s="50">
        <v>1006.4735107400001</v>
      </c>
      <c r="J760" s="10">
        <v>1009.67303467</v>
      </c>
      <c r="K760" s="10">
        <v>322.28173828000001</v>
      </c>
      <c r="L760" s="10">
        <v>0</v>
      </c>
    </row>
    <row r="761" spans="1:12" x14ac:dyDescent="0.25">
      <c r="A761" s="16" t="s">
        <v>10</v>
      </c>
      <c r="B761" s="55">
        <v>44121.519444444442</v>
      </c>
      <c r="C761" s="50">
        <v>35.227691649999997</v>
      </c>
      <c r="D761" s="50">
        <v>999.84643555000002</v>
      </c>
      <c r="E761" s="50">
        <v>46.108715060000002</v>
      </c>
      <c r="F761" s="50">
        <v>132.46339416999999</v>
      </c>
      <c r="G761" s="50">
        <v>2.8240721199999999</v>
      </c>
      <c r="H761" s="50">
        <v>0</v>
      </c>
      <c r="I761" s="50">
        <v>965.60253906000003</v>
      </c>
      <c r="J761" s="10">
        <v>969.23669433999999</v>
      </c>
      <c r="K761" s="10">
        <v>329.00994873000002</v>
      </c>
      <c r="L761" s="10">
        <v>0</v>
      </c>
    </row>
    <row r="762" spans="1:12" x14ac:dyDescent="0.25">
      <c r="A762" s="16" t="s">
        <v>10</v>
      </c>
      <c r="B762" s="55">
        <v>44121.520138888889</v>
      </c>
      <c r="C762" s="50">
        <v>35.354064940000001</v>
      </c>
      <c r="D762" s="50">
        <v>999.84643555000002</v>
      </c>
      <c r="E762" s="50">
        <v>45.180885310000001</v>
      </c>
      <c r="F762" s="50">
        <v>141.44537353999999</v>
      </c>
      <c r="G762" s="50">
        <v>2.3494601199999998</v>
      </c>
      <c r="H762" s="50">
        <v>0</v>
      </c>
      <c r="I762" s="50">
        <v>930.99926758000004</v>
      </c>
      <c r="J762" s="10">
        <v>935.19427489999998</v>
      </c>
      <c r="K762" s="10">
        <v>325.56390381</v>
      </c>
      <c r="L762" s="10">
        <v>0</v>
      </c>
    </row>
    <row r="763" spans="1:12" x14ac:dyDescent="0.25">
      <c r="A763" s="16" t="s">
        <v>10</v>
      </c>
      <c r="B763" s="55">
        <v>44121.520833333336</v>
      </c>
      <c r="C763" s="50">
        <v>35.063446040000002</v>
      </c>
      <c r="D763" s="50">
        <v>999.83178711000005</v>
      </c>
      <c r="E763" s="50">
        <v>45.43038559</v>
      </c>
      <c r="F763" s="50">
        <v>231.74209594999999</v>
      </c>
      <c r="G763" s="50">
        <v>1.8070464100000001</v>
      </c>
      <c r="H763" s="50">
        <v>0</v>
      </c>
      <c r="I763" s="50">
        <v>967.89770508000004</v>
      </c>
      <c r="J763" s="10">
        <v>970.87854003999996</v>
      </c>
      <c r="K763" s="10">
        <v>323.18420409999999</v>
      </c>
      <c r="L763" s="10">
        <v>0</v>
      </c>
    </row>
    <row r="764" spans="1:12" x14ac:dyDescent="0.25">
      <c r="A764" s="16" t="s">
        <v>10</v>
      </c>
      <c r="B764" s="55">
        <v>44121.521527777775</v>
      </c>
      <c r="C764" s="50">
        <v>34.930786130000001</v>
      </c>
      <c r="D764" s="50">
        <v>999.84643555000002</v>
      </c>
      <c r="E764" s="50">
        <v>46.471263890000003</v>
      </c>
      <c r="F764" s="50">
        <v>274.88357544000002</v>
      </c>
      <c r="G764" s="50">
        <v>0.51881372999999997</v>
      </c>
      <c r="H764" s="50">
        <v>0</v>
      </c>
      <c r="I764" s="50">
        <v>954.03863524999997</v>
      </c>
      <c r="J764" s="10">
        <v>957.48608397999999</v>
      </c>
      <c r="K764" s="10">
        <v>317.44064330999998</v>
      </c>
      <c r="L764" s="10">
        <v>0</v>
      </c>
    </row>
    <row r="765" spans="1:12" x14ac:dyDescent="0.25">
      <c r="A765" s="16" t="s">
        <v>10</v>
      </c>
      <c r="B765" s="55">
        <v>44121.522222222222</v>
      </c>
      <c r="C765" s="50">
        <v>34.990783690000001</v>
      </c>
      <c r="D765" s="50">
        <v>999.74407958999996</v>
      </c>
      <c r="E765" s="50">
        <v>48.763538359999998</v>
      </c>
      <c r="F765" s="50">
        <v>55.499240880000002</v>
      </c>
      <c r="G765" s="50">
        <v>1.6036411500000001</v>
      </c>
      <c r="H765" s="50">
        <v>0</v>
      </c>
      <c r="I765" s="50">
        <v>954.92138671999999</v>
      </c>
      <c r="J765" s="10">
        <v>958.78204345999995</v>
      </c>
      <c r="K765" s="10">
        <v>314.48669433999999</v>
      </c>
      <c r="L765" s="10">
        <v>0</v>
      </c>
    </row>
    <row r="766" spans="1:12" x14ac:dyDescent="0.25">
      <c r="A766" s="16" t="s">
        <v>10</v>
      </c>
      <c r="B766" s="55">
        <v>44121.522916666669</v>
      </c>
      <c r="C766" s="50">
        <v>35.347717289999999</v>
      </c>
      <c r="D766" s="50">
        <v>999.74407958999996</v>
      </c>
      <c r="E766" s="50">
        <v>46.284145359999997</v>
      </c>
      <c r="F766" s="50">
        <v>98.514411929999994</v>
      </c>
      <c r="G766" s="50">
        <v>2.7562704099999999</v>
      </c>
      <c r="H766" s="50">
        <v>0</v>
      </c>
      <c r="I766" s="50">
        <v>919.43536376999998</v>
      </c>
      <c r="J766" s="10">
        <v>923.09802246000004</v>
      </c>
      <c r="K766" s="10">
        <v>310.95822143999999</v>
      </c>
      <c r="L766" s="10">
        <v>0</v>
      </c>
    </row>
    <row r="767" spans="1:12" x14ac:dyDescent="0.25">
      <c r="A767" s="16" t="s">
        <v>10</v>
      </c>
      <c r="B767" s="55">
        <v>44121.523611111108</v>
      </c>
      <c r="C767" s="50">
        <v>35.39511108</v>
      </c>
      <c r="D767" s="50">
        <v>999.74407958999996</v>
      </c>
      <c r="E767" s="50">
        <v>47.590114589999999</v>
      </c>
      <c r="F767" s="50">
        <v>127.98646545</v>
      </c>
      <c r="G767" s="50">
        <v>1.6036411500000001</v>
      </c>
      <c r="H767" s="50">
        <v>0</v>
      </c>
      <c r="I767" s="50">
        <v>926.58551024999997</v>
      </c>
      <c r="J767" s="10">
        <v>931.21966553000004</v>
      </c>
      <c r="K767" s="10">
        <v>311.12234496999997</v>
      </c>
      <c r="L767" s="10">
        <v>0</v>
      </c>
    </row>
    <row r="768" spans="1:12" x14ac:dyDescent="0.25">
      <c r="A768" s="16" t="s">
        <v>10</v>
      </c>
      <c r="B768" s="55">
        <v>44121.524305555555</v>
      </c>
      <c r="C768" s="50">
        <v>35.717346190000001</v>
      </c>
      <c r="D768" s="50">
        <v>999.64172363</v>
      </c>
      <c r="E768" s="50">
        <v>44.233570100000001</v>
      </c>
      <c r="F768" s="50">
        <v>95.847892759999993</v>
      </c>
      <c r="G768" s="50">
        <v>2.6884686900000001</v>
      </c>
      <c r="H768" s="50">
        <v>0</v>
      </c>
      <c r="I768" s="50">
        <v>942.38659668000003</v>
      </c>
      <c r="J768" s="10">
        <v>946.68579102000001</v>
      </c>
      <c r="K768" s="10">
        <v>315.06094359999997</v>
      </c>
      <c r="L768" s="10">
        <v>0</v>
      </c>
    </row>
    <row r="769" spans="1:12" x14ac:dyDescent="0.25">
      <c r="A769" s="16" t="s">
        <v>10</v>
      </c>
      <c r="B769" s="55">
        <v>44121.525000000001</v>
      </c>
      <c r="C769" s="50">
        <v>35.83111572</v>
      </c>
      <c r="D769" s="50">
        <v>999.62713623000002</v>
      </c>
      <c r="E769" s="50">
        <v>43.543556209999998</v>
      </c>
      <c r="F769" s="50">
        <v>96.268936159999996</v>
      </c>
      <c r="G769" s="50">
        <v>2.0782532699999998</v>
      </c>
      <c r="H769" s="50">
        <v>0</v>
      </c>
      <c r="I769" s="50">
        <v>908.66607666000004</v>
      </c>
      <c r="J769" s="10">
        <v>913.16174316000001</v>
      </c>
      <c r="K769" s="10">
        <v>309.07110596000001</v>
      </c>
      <c r="L769" s="10">
        <v>0</v>
      </c>
    </row>
    <row r="770" spans="1:12" x14ac:dyDescent="0.25">
      <c r="A770" s="16" t="s">
        <v>10</v>
      </c>
      <c r="B770" s="55">
        <v>44121.525694444441</v>
      </c>
      <c r="C770" s="50">
        <v>35.502532960000003</v>
      </c>
      <c r="D770" s="50">
        <v>999.64172363</v>
      </c>
      <c r="E770" s="50">
        <v>44.73257065</v>
      </c>
      <c r="F770" s="50">
        <v>82.501266479999998</v>
      </c>
      <c r="G770" s="50">
        <v>2.5528652699999999</v>
      </c>
      <c r="H770" s="50">
        <v>0</v>
      </c>
      <c r="I770" s="50">
        <v>865.23529053000004</v>
      </c>
      <c r="J770" s="10">
        <v>869.70141602000001</v>
      </c>
      <c r="K770" s="10">
        <v>298.24017334000001</v>
      </c>
      <c r="L770" s="10">
        <v>0</v>
      </c>
    </row>
    <row r="771" spans="1:12" x14ac:dyDescent="0.25">
      <c r="A771" s="16" t="s">
        <v>10</v>
      </c>
      <c r="B771" s="55">
        <v>44121.526388888888</v>
      </c>
      <c r="C771" s="50">
        <v>35.641510009999998</v>
      </c>
      <c r="D771" s="50">
        <v>999.52484131000006</v>
      </c>
      <c r="E771" s="50">
        <v>45.613613129999997</v>
      </c>
      <c r="F771" s="50">
        <v>57.520198819999997</v>
      </c>
      <c r="G771" s="50">
        <v>2.0104515599999999</v>
      </c>
      <c r="H771" s="50">
        <v>0</v>
      </c>
      <c r="I771" s="50">
        <v>830.01391602000001</v>
      </c>
      <c r="J771" s="10">
        <v>834.18994140999996</v>
      </c>
      <c r="K771" s="10">
        <v>295.4503479</v>
      </c>
      <c r="L771" s="10">
        <v>0</v>
      </c>
    </row>
    <row r="772" spans="1:12" x14ac:dyDescent="0.25">
      <c r="A772" s="16" t="s">
        <v>10</v>
      </c>
      <c r="B772" s="55">
        <v>44121.527083333334</v>
      </c>
      <c r="C772" s="50">
        <v>35.4140625</v>
      </c>
      <c r="D772" s="50">
        <v>999.43707274999997</v>
      </c>
      <c r="E772" s="50">
        <v>47.886390689999999</v>
      </c>
      <c r="F772" s="50">
        <v>46.405021669999996</v>
      </c>
      <c r="G772" s="50">
        <v>1.6714428699999999</v>
      </c>
      <c r="H772" s="50">
        <v>0</v>
      </c>
      <c r="I772" s="50">
        <v>902.22186279000005</v>
      </c>
      <c r="J772" s="10">
        <v>909.18719481999995</v>
      </c>
      <c r="K772" s="10">
        <v>294.38351440000002</v>
      </c>
      <c r="L772" s="10">
        <v>0</v>
      </c>
    </row>
    <row r="773" spans="1:12" x14ac:dyDescent="0.25">
      <c r="A773" s="16" t="s">
        <v>10</v>
      </c>
      <c r="B773" s="55">
        <v>44121.527777777781</v>
      </c>
      <c r="C773" s="50">
        <v>35.246643069999998</v>
      </c>
      <c r="D773" s="50">
        <v>999.53942871000004</v>
      </c>
      <c r="E773" s="50">
        <v>48.112499239999998</v>
      </c>
      <c r="F773" s="50">
        <v>94.626914979999995</v>
      </c>
      <c r="G773" s="50">
        <v>2.6206669800000002</v>
      </c>
      <c r="H773" s="50">
        <v>0</v>
      </c>
      <c r="I773" s="50">
        <v>929.85180663999995</v>
      </c>
      <c r="J773" s="10">
        <v>937.00885010000002</v>
      </c>
      <c r="K773" s="10">
        <v>288.88598632999998</v>
      </c>
      <c r="L773" s="10">
        <v>0</v>
      </c>
    </row>
    <row r="774" spans="1:12" x14ac:dyDescent="0.25">
      <c r="A774" s="16" t="s">
        <v>10</v>
      </c>
      <c r="B774" s="55">
        <v>44121.52847222222</v>
      </c>
      <c r="C774" s="50">
        <v>35.518341059999997</v>
      </c>
      <c r="D774" s="50">
        <v>999.53942871000004</v>
      </c>
      <c r="E774" s="50">
        <v>46.978065489999999</v>
      </c>
      <c r="F774" s="50">
        <v>50.755649570000003</v>
      </c>
      <c r="G774" s="50">
        <v>2.5528652699999999</v>
      </c>
      <c r="H774" s="50">
        <v>0</v>
      </c>
      <c r="I774" s="50">
        <v>897.89648437999995</v>
      </c>
      <c r="J774" s="10">
        <v>904.00299071999996</v>
      </c>
      <c r="K774" s="10">
        <v>282.73202515000003</v>
      </c>
      <c r="L774" s="10">
        <v>0</v>
      </c>
    </row>
    <row r="775" spans="1:12" x14ac:dyDescent="0.25">
      <c r="A775" s="16" t="s">
        <v>10</v>
      </c>
      <c r="B775" s="55">
        <v>44121.529166666667</v>
      </c>
      <c r="C775" s="50">
        <v>35.723693849999997</v>
      </c>
      <c r="D775" s="50">
        <v>999.53942871000004</v>
      </c>
      <c r="E775" s="50">
        <v>47.399085999999997</v>
      </c>
      <c r="F775" s="50">
        <v>102.55628204</v>
      </c>
      <c r="G775" s="50">
        <v>0.92562401000000005</v>
      </c>
      <c r="H775" s="50">
        <v>0</v>
      </c>
      <c r="I775" s="50">
        <v>866.64764404000005</v>
      </c>
      <c r="J775" s="10">
        <v>872.20697021000001</v>
      </c>
      <c r="K775" s="10">
        <v>277.39862061000002</v>
      </c>
      <c r="L775" s="10">
        <v>0</v>
      </c>
    </row>
    <row r="776" spans="1:12" x14ac:dyDescent="0.25">
      <c r="A776" s="16" t="s">
        <v>10</v>
      </c>
      <c r="B776" s="55">
        <v>44121.529861111114</v>
      </c>
      <c r="C776" s="50">
        <v>35.865844729999999</v>
      </c>
      <c r="D776" s="50">
        <v>999.43707274999997</v>
      </c>
      <c r="E776" s="50">
        <v>43.898303990000002</v>
      </c>
      <c r="F776" s="50">
        <v>134.13349915000001</v>
      </c>
      <c r="G776" s="50">
        <v>3.43428779</v>
      </c>
      <c r="H776" s="50">
        <v>0</v>
      </c>
      <c r="I776" s="50">
        <v>754.62805175999995</v>
      </c>
      <c r="J776" s="10">
        <v>758.58801270000004</v>
      </c>
      <c r="K776" s="10">
        <v>272.06521606000001</v>
      </c>
      <c r="L776" s="10">
        <v>0</v>
      </c>
    </row>
    <row r="777" spans="1:12" x14ac:dyDescent="0.25">
      <c r="A777" s="16" t="s">
        <v>10</v>
      </c>
      <c r="B777" s="55">
        <v>44121.530555555553</v>
      </c>
      <c r="C777" s="50">
        <v>35.464630130000003</v>
      </c>
      <c r="D777" s="50">
        <v>999.34936522999999</v>
      </c>
      <c r="E777" s="50">
        <v>45.021057130000003</v>
      </c>
      <c r="F777" s="50">
        <v>348.50753784</v>
      </c>
      <c r="G777" s="50">
        <v>0.58661549999999996</v>
      </c>
      <c r="H777" s="50">
        <v>0</v>
      </c>
      <c r="I777" s="50">
        <v>745.97735595999995</v>
      </c>
      <c r="J777" s="10">
        <v>750.98455810999997</v>
      </c>
      <c r="K777" s="10">
        <v>269.02908324999999</v>
      </c>
      <c r="L777" s="10">
        <v>0</v>
      </c>
    </row>
    <row r="778" spans="1:12" x14ac:dyDescent="0.25">
      <c r="A778" s="16" t="s">
        <v>10</v>
      </c>
      <c r="B778" s="55">
        <v>44121.53125</v>
      </c>
      <c r="C778" s="50">
        <v>35.470947270000003</v>
      </c>
      <c r="D778" s="50">
        <v>999.45172118999994</v>
      </c>
      <c r="E778" s="50">
        <v>46.089221950000002</v>
      </c>
      <c r="F778" s="50">
        <v>52.790626529999997</v>
      </c>
      <c r="G778" s="50">
        <v>0.85782230000000004</v>
      </c>
      <c r="H778" s="50">
        <v>0</v>
      </c>
      <c r="I778" s="50">
        <v>752.15637206999997</v>
      </c>
      <c r="J778" s="10">
        <v>756.7734375</v>
      </c>
      <c r="K778" s="10">
        <v>266.8956604</v>
      </c>
      <c r="L778" s="10">
        <v>0</v>
      </c>
    </row>
    <row r="779" spans="1:12" x14ac:dyDescent="0.25">
      <c r="A779" s="16" t="s">
        <v>10</v>
      </c>
      <c r="B779" s="55">
        <v>44121.531944444447</v>
      </c>
      <c r="C779" s="50">
        <v>35.549926759999998</v>
      </c>
      <c r="D779" s="50">
        <v>999.45172118999994</v>
      </c>
      <c r="E779" s="50">
        <v>44.83002853</v>
      </c>
      <c r="F779" s="50">
        <v>23.809791560000001</v>
      </c>
      <c r="G779" s="50">
        <v>1.0612275600000001</v>
      </c>
      <c r="H779" s="50">
        <v>0</v>
      </c>
      <c r="I779" s="50">
        <v>841.04815673999997</v>
      </c>
      <c r="J779" s="10">
        <v>846.80462646000001</v>
      </c>
      <c r="K779" s="10">
        <v>271.40878296</v>
      </c>
      <c r="L779" s="10">
        <v>0</v>
      </c>
    </row>
    <row r="780" spans="1:12" x14ac:dyDescent="0.25">
      <c r="A780" s="16" t="s">
        <v>10</v>
      </c>
      <c r="B780" s="55">
        <v>44121.532638888886</v>
      </c>
      <c r="C780" s="50">
        <v>35.565704349999997</v>
      </c>
      <c r="D780" s="50">
        <v>999.34936522999999</v>
      </c>
      <c r="E780" s="50">
        <v>44.775451660000002</v>
      </c>
      <c r="F780" s="50">
        <v>98.696868899999998</v>
      </c>
      <c r="G780" s="50">
        <v>1.73924458</v>
      </c>
      <c r="H780" s="50">
        <v>0</v>
      </c>
      <c r="I780" s="50">
        <v>794.08660888999998</v>
      </c>
      <c r="J780" s="10">
        <v>799.28344727000001</v>
      </c>
      <c r="K780" s="10">
        <v>268.04443358999998</v>
      </c>
      <c r="L780" s="10">
        <v>0</v>
      </c>
    </row>
    <row r="781" spans="1:12" x14ac:dyDescent="0.25">
      <c r="A781" s="16" t="s">
        <v>10</v>
      </c>
      <c r="B781" s="55">
        <v>44121.533333333333</v>
      </c>
      <c r="C781" s="50">
        <v>35.663665770000001</v>
      </c>
      <c r="D781" s="50">
        <v>999.43707274999997</v>
      </c>
      <c r="E781" s="50">
        <v>45.223766329999997</v>
      </c>
      <c r="F781" s="50">
        <v>47.513717649999997</v>
      </c>
      <c r="G781" s="50">
        <v>1.6036411500000001</v>
      </c>
      <c r="H781" s="50">
        <v>0</v>
      </c>
      <c r="I781" s="50">
        <v>803.44348145000004</v>
      </c>
      <c r="J781" s="10">
        <v>809.13317871000004</v>
      </c>
      <c r="K781" s="10">
        <v>272.88549805000002</v>
      </c>
      <c r="L781" s="10">
        <v>0</v>
      </c>
    </row>
    <row r="782" spans="1:12" x14ac:dyDescent="0.25">
      <c r="A782" s="16" t="s">
        <v>10</v>
      </c>
      <c r="B782" s="55">
        <v>44121.53402777778</v>
      </c>
      <c r="C782" s="50">
        <v>35.562530520000003</v>
      </c>
      <c r="D782" s="50">
        <v>999.43707274999997</v>
      </c>
      <c r="E782" s="50">
        <v>44.58832932</v>
      </c>
      <c r="F782" s="50">
        <v>71.273803709999996</v>
      </c>
      <c r="G782" s="50">
        <v>2.6884686900000001</v>
      </c>
      <c r="H782" s="50">
        <v>0</v>
      </c>
      <c r="I782" s="50">
        <v>847.31555175999995</v>
      </c>
      <c r="J782" s="10">
        <v>853.19848633000004</v>
      </c>
      <c r="K782" s="10">
        <v>278.30108643</v>
      </c>
      <c r="L782" s="10">
        <v>0</v>
      </c>
    </row>
    <row r="783" spans="1:12" x14ac:dyDescent="0.25">
      <c r="A783" s="16" t="s">
        <v>10</v>
      </c>
      <c r="B783" s="55">
        <v>44121.534722222219</v>
      </c>
      <c r="C783" s="50">
        <v>35.281402589999999</v>
      </c>
      <c r="D783" s="50">
        <v>999.33477783000001</v>
      </c>
      <c r="E783" s="50">
        <v>44.58832932</v>
      </c>
      <c r="F783" s="50">
        <v>71.287872309999997</v>
      </c>
      <c r="G783" s="50">
        <v>1.5358394399999999</v>
      </c>
      <c r="H783" s="50">
        <v>0</v>
      </c>
      <c r="I783" s="50">
        <v>862.94012451000003</v>
      </c>
      <c r="J783" s="10">
        <v>869.26928711000005</v>
      </c>
      <c r="K783" s="10">
        <v>276.57809448</v>
      </c>
      <c r="L783" s="10">
        <v>0</v>
      </c>
    </row>
    <row r="784" spans="1:12" x14ac:dyDescent="0.25">
      <c r="A784" s="16" t="s">
        <v>10</v>
      </c>
      <c r="B784" s="55">
        <v>44121.535416666666</v>
      </c>
      <c r="C784" s="50">
        <v>35.186614990000002</v>
      </c>
      <c r="D784" s="50">
        <v>999.33477783000001</v>
      </c>
      <c r="E784" s="50">
        <v>45.063941960000001</v>
      </c>
      <c r="F784" s="50">
        <v>81.462745670000004</v>
      </c>
      <c r="G784" s="50">
        <v>0.65441722000000002</v>
      </c>
      <c r="H784" s="50">
        <v>0</v>
      </c>
      <c r="I784" s="50">
        <v>790.55560303000004</v>
      </c>
      <c r="J784" s="10">
        <v>796.34570312999995</v>
      </c>
      <c r="K784" s="10">
        <v>273.70605468999997</v>
      </c>
      <c r="L784" s="10">
        <v>0</v>
      </c>
    </row>
    <row r="785" spans="1:12" x14ac:dyDescent="0.25">
      <c r="A785" s="16" t="s">
        <v>10</v>
      </c>
      <c r="B785" s="55">
        <v>44121.536111111112</v>
      </c>
      <c r="C785" s="50">
        <v>35.30352783</v>
      </c>
      <c r="D785" s="50">
        <v>999.34936522999999</v>
      </c>
      <c r="E785" s="50">
        <v>42.389625549999998</v>
      </c>
      <c r="F785" s="50">
        <v>53.843204499999999</v>
      </c>
      <c r="G785" s="50">
        <v>2.0782532699999998</v>
      </c>
      <c r="H785" s="50">
        <v>0</v>
      </c>
      <c r="I785" s="50">
        <v>828.95458984000004</v>
      </c>
      <c r="J785" s="10">
        <v>835.22680663999995</v>
      </c>
      <c r="K785" s="10">
        <v>279.86026000999999</v>
      </c>
      <c r="L785" s="10">
        <v>0</v>
      </c>
    </row>
    <row r="786" spans="1:12" x14ac:dyDescent="0.25">
      <c r="A786" s="16" t="s">
        <v>10</v>
      </c>
      <c r="B786" s="55">
        <v>44121.536805555559</v>
      </c>
      <c r="C786" s="50">
        <v>35.104522709999998</v>
      </c>
      <c r="D786" s="50">
        <v>999.34936522999999</v>
      </c>
      <c r="E786" s="50">
        <v>46.93518066</v>
      </c>
      <c r="F786" s="50">
        <v>29.92873573</v>
      </c>
      <c r="G786" s="50">
        <v>0.72221886999999996</v>
      </c>
      <c r="H786" s="50">
        <v>0</v>
      </c>
      <c r="I786" s="50">
        <v>861.96923828000001</v>
      </c>
      <c r="J786" s="10">
        <v>869.35577393000005</v>
      </c>
      <c r="K786" s="10">
        <v>279.36791992000002</v>
      </c>
      <c r="L786" s="10">
        <v>0</v>
      </c>
    </row>
    <row r="787" spans="1:12" x14ac:dyDescent="0.25">
      <c r="A787" s="16" t="s">
        <v>10</v>
      </c>
      <c r="B787" s="55">
        <v>44121.537499999999</v>
      </c>
      <c r="C787" s="50">
        <v>35.145568849999997</v>
      </c>
      <c r="D787" s="50">
        <v>999.33477783000001</v>
      </c>
      <c r="E787" s="50">
        <v>44.233570100000001</v>
      </c>
      <c r="F787" s="50">
        <v>30.644474030000001</v>
      </c>
      <c r="G787" s="50">
        <v>1.40023601</v>
      </c>
      <c r="H787" s="50">
        <v>0</v>
      </c>
      <c r="I787" s="50">
        <v>862.76354979999996</v>
      </c>
      <c r="J787" s="10">
        <v>870.04705810999997</v>
      </c>
      <c r="K787" s="10">
        <v>281.50134277000001</v>
      </c>
      <c r="L787" s="10">
        <v>0</v>
      </c>
    </row>
    <row r="788" spans="1:12" x14ac:dyDescent="0.25">
      <c r="A788" s="16" t="s">
        <v>10</v>
      </c>
      <c r="B788" s="55">
        <v>44121.538194444445</v>
      </c>
      <c r="C788" s="50">
        <v>35.035034179999997</v>
      </c>
      <c r="D788" s="50">
        <v>999.24707031000003</v>
      </c>
      <c r="E788" s="50">
        <v>47.37569809</v>
      </c>
      <c r="F788" s="50">
        <v>41.493034360000003</v>
      </c>
      <c r="G788" s="50">
        <v>1.8748481299999999</v>
      </c>
      <c r="H788" s="50">
        <v>0</v>
      </c>
      <c r="I788" s="50">
        <v>905.92938231999995</v>
      </c>
      <c r="J788" s="10">
        <v>913.24798583999996</v>
      </c>
      <c r="K788" s="10">
        <v>284.12683105000002</v>
      </c>
      <c r="L788" s="10">
        <v>0</v>
      </c>
    </row>
    <row r="789" spans="1:12" x14ac:dyDescent="0.25">
      <c r="A789" s="16" t="s">
        <v>10</v>
      </c>
      <c r="B789" s="55">
        <v>44121.538888888892</v>
      </c>
      <c r="C789" s="50">
        <v>35.218231199999998</v>
      </c>
      <c r="D789" s="50">
        <v>999.33477783000001</v>
      </c>
      <c r="E789" s="50">
        <v>44.62341309</v>
      </c>
      <c r="F789" s="50">
        <v>64.397026060000002</v>
      </c>
      <c r="G789" s="50">
        <v>2.0782532699999998</v>
      </c>
      <c r="H789" s="50">
        <v>0</v>
      </c>
      <c r="I789" s="50">
        <v>908.40112305000002</v>
      </c>
      <c r="J789" s="10">
        <v>915.23541260000002</v>
      </c>
      <c r="K789" s="10">
        <v>284.20901488999999</v>
      </c>
      <c r="L789" s="10">
        <v>0</v>
      </c>
    </row>
    <row r="790" spans="1:12" x14ac:dyDescent="0.25">
      <c r="A790" s="16" t="s">
        <v>10</v>
      </c>
      <c r="B790" s="55">
        <v>44121.539583333331</v>
      </c>
      <c r="C790" s="50">
        <v>35.433044430000002</v>
      </c>
      <c r="D790" s="50">
        <v>999.24707031000003</v>
      </c>
      <c r="E790" s="50">
        <v>44.39730453</v>
      </c>
      <c r="F790" s="50">
        <v>170.98756409000001</v>
      </c>
      <c r="G790" s="50">
        <v>1.9426498400000001</v>
      </c>
      <c r="H790" s="50">
        <v>0</v>
      </c>
      <c r="I790" s="50">
        <v>904.42889404000005</v>
      </c>
      <c r="J790" s="10">
        <v>911.60650635000002</v>
      </c>
      <c r="K790" s="10">
        <v>284.45504761000001</v>
      </c>
      <c r="L790" s="10">
        <v>0</v>
      </c>
    </row>
    <row r="791" spans="1:12" x14ac:dyDescent="0.25">
      <c r="A791" s="16" t="s">
        <v>10</v>
      </c>
      <c r="B791" s="55">
        <v>44121.540277777778</v>
      </c>
      <c r="C791" s="50">
        <v>35.644714360000002</v>
      </c>
      <c r="D791" s="50">
        <v>999.24707031000003</v>
      </c>
      <c r="E791" s="50">
        <v>43.095241549999997</v>
      </c>
      <c r="F791" s="50">
        <v>97.574111939999995</v>
      </c>
      <c r="G791" s="50">
        <v>0.99342578999999998</v>
      </c>
      <c r="H791" s="50">
        <v>0</v>
      </c>
      <c r="I791" s="50">
        <v>887.21533203000001</v>
      </c>
      <c r="J791" s="10">
        <v>893.80761718999997</v>
      </c>
      <c r="K791" s="10">
        <v>282.97805785999998</v>
      </c>
      <c r="L791" s="10">
        <v>0</v>
      </c>
    </row>
    <row r="792" spans="1:12" x14ac:dyDescent="0.25">
      <c r="A792" s="16" t="s">
        <v>10</v>
      </c>
      <c r="B792" s="55">
        <v>44121.540972222225</v>
      </c>
      <c r="C792" s="50">
        <v>35.802673339999998</v>
      </c>
      <c r="D792" s="50">
        <v>999.34936522999999</v>
      </c>
      <c r="E792" s="50">
        <v>43.122524259999999</v>
      </c>
      <c r="F792" s="50">
        <v>210.15734863</v>
      </c>
      <c r="G792" s="50">
        <v>1.1968308700000001</v>
      </c>
      <c r="H792" s="50">
        <v>0</v>
      </c>
      <c r="I792" s="50">
        <v>871.94415283000001</v>
      </c>
      <c r="J792" s="10">
        <v>878.08245850000003</v>
      </c>
      <c r="K792" s="10">
        <v>284.61917113999999</v>
      </c>
      <c r="L792" s="10">
        <v>0</v>
      </c>
    </row>
    <row r="793" spans="1:12" x14ac:dyDescent="0.25">
      <c r="A793" s="16" t="s">
        <v>10</v>
      </c>
      <c r="B793" s="55">
        <v>44121.541666666664</v>
      </c>
      <c r="C793" s="50">
        <v>36.210235599999997</v>
      </c>
      <c r="D793" s="50">
        <v>999.24707031000003</v>
      </c>
      <c r="E793" s="50">
        <v>42.479286190000003</v>
      </c>
      <c r="F793" s="50">
        <v>74.066665650000004</v>
      </c>
      <c r="G793" s="50">
        <v>1.0612275600000001</v>
      </c>
      <c r="H793" s="50">
        <v>0</v>
      </c>
      <c r="I793" s="50">
        <v>814.65429687999995</v>
      </c>
      <c r="J793" s="10">
        <v>820.19287109000004</v>
      </c>
      <c r="K793" s="10">
        <v>279.28573607999999</v>
      </c>
      <c r="L793" s="10">
        <v>0</v>
      </c>
    </row>
    <row r="794" spans="1:12" x14ac:dyDescent="0.25">
      <c r="A794" s="16" t="s">
        <v>10</v>
      </c>
      <c r="B794" s="55">
        <v>44121.542361111111</v>
      </c>
      <c r="C794" s="50">
        <v>36.26712036</v>
      </c>
      <c r="D794" s="50">
        <v>999.24707031000003</v>
      </c>
      <c r="E794" s="50">
        <v>44.752063749999998</v>
      </c>
      <c r="F794" s="50">
        <v>132.82832336000001</v>
      </c>
      <c r="G794" s="50">
        <v>0.79002059000000002</v>
      </c>
      <c r="H794" s="50">
        <v>0</v>
      </c>
      <c r="I794" s="50">
        <v>771.9296875</v>
      </c>
      <c r="J794" s="10">
        <v>776.90533446999996</v>
      </c>
      <c r="K794" s="10">
        <v>274.77288818</v>
      </c>
      <c r="L794" s="10">
        <v>0</v>
      </c>
    </row>
    <row r="795" spans="1:12" x14ac:dyDescent="0.25">
      <c r="A795" s="16" t="s">
        <v>10</v>
      </c>
      <c r="B795" s="55">
        <v>44121.543055555558</v>
      </c>
      <c r="C795" s="50">
        <v>36.254516600000002</v>
      </c>
      <c r="D795" s="50">
        <v>999.24707031000003</v>
      </c>
      <c r="E795" s="50">
        <v>43.37982178</v>
      </c>
      <c r="F795" s="50">
        <v>175.01542663999999</v>
      </c>
      <c r="G795" s="50">
        <v>2.1460549800000002</v>
      </c>
      <c r="H795" s="50">
        <v>0</v>
      </c>
      <c r="I795" s="50">
        <v>865.32342529000005</v>
      </c>
      <c r="J795" s="10">
        <v>870.82452393000005</v>
      </c>
      <c r="K795" s="10">
        <v>281.33724976000002</v>
      </c>
      <c r="L795" s="10">
        <v>0</v>
      </c>
    </row>
    <row r="796" spans="1:12" x14ac:dyDescent="0.25">
      <c r="A796" s="16" t="s">
        <v>10</v>
      </c>
      <c r="B796" s="55">
        <v>44121.543749999997</v>
      </c>
      <c r="C796" s="50">
        <v>36.393524169999999</v>
      </c>
      <c r="D796" s="50">
        <v>999.23242187999995</v>
      </c>
      <c r="E796" s="50">
        <v>44.358325960000002</v>
      </c>
      <c r="F796" s="50">
        <v>81.701324459999995</v>
      </c>
      <c r="G796" s="50">
        <v>1.9426498400000001</v>
      </c>
      <c r="H796" s="50">
        <v>0</v>
      </c>
      <c r="I796" s="50">
        <v>904.07574463000003</v>
      </c>
      <c r="J796" s="10">
        <v>909.87841796999999</v>
      </c>
      <c r="K796" s="10">
        <v>282.07559204</v>
      </c>
      <c r="L796" s="10">
        <v>0</v>
      </c>
    </row>
    <row r="797" spans="1:12" x14ac:dyDescent="0.25">
      <c r="A797" s="16" t="s">
        <v>10</v>
      </c>
      <c r="B797" s="55">
        <v>44121.544444444444</v>
      </c>
      <c r="C797" s="50">
        <v>36.030151369999999</v>
      </c>
      <c r="D797" s="50">
        <v>999.23242187999995</v>
      </c>
      <c r="E797" s="50">
        <v>43.473377229999997</v>
      </c>
      <c r="F797" s="50">
        <v>105.12457275</v>
      </c>
      <c r="G797" s="50">
        <v>1.8070464100000001</v>
      </c>
      <c r="H797" s="50">
        <v>0</v>
      </c>
      <c r="I797" s="50">
        <v>925.52618408000001</v>
      </c>
      <c r="J797" s="10">
        <v>931.65185546999999</v>
      </c>
      <c r="K797" s="10">
        <v>286.34243773999998</v>
      </c>
      <c r="L797" s="10">
        <v>0</v>
      </c>
    </row>
    <row r="798" spans="1:12" x14ac:dyDescent="0.25">
      <c r="A798" s="16" t="s">
        <v>10</v>
      </c>
      <c r="B798" s="55">
        <v>44121.545138888891</v>
      </c>
      <c r="C798" s="50">
        <v>36.169189449999998</v>
      </c>
      <c r="D798" s="50">
        <v>999.23242187999995</v>
      </c>
      <c r="E798" s="50">
        <v>45.672096250000003</v>
      </c>
      <c r="F798" s="50">
        <v>105.67191314999999</v>
      </c>
      <c r="G798" s="50">
        <v>3.0274772599999999</v>
      </c>
      <c r="H798" s="50">
        <v>0</v>
      </c>
      <c r="I798" s="50">
        <v>906.37091064000003</v>
      </c>
      <c r="J798" s="10">
        <v>911.77929687999995</v>
      </c>
      <c r="K798" s="10">
        <v>287.73721312999999</v>
      </c>
      <c r="L798" s="10">
        <v>0</v>
      </c>
    </row>
    <row r="799" spans="1:12" x14ac:dyDescent="0.25">
      <c r="A799" s="16" t="s">
        <v>10</v>
      </c>
      <c r="B799" s="55">
        <v>44121.54583333333</v>
      </c>
      <c r="C799" s="50">
        <v>36.257659910000001</v>
      </c>
      <c r="D799" s="50">
        <v>999.14471435999997</v>
      </c>
      <c r="E799" s="50">
        <v>42.670314789999999</v>
      </c>
      <c r="F799" s="50">
        <v>82.950386050000006</v>
      </c>
      <c r="G799" s="50">
        <v>1.5358394399999999</v>
      </c>
      <c r="H799" s="50">
        <v>0</v>
      </c>
      <c r="I799" s="50">
        <v>919.43536376999998</v>
      </c>
      <c r="J799" s="10">
        <v>925.34448241999996</v>
      </c>
      <c r="K799" s="10">
        <v>288.72186278999999</v>
      </c>
      <c r="L799" s="10">
        <v>0</v>
      </c>
    </row>
    <row r="800" spans="1:12" x14ac:dyDescent="0.25">
      <c r="A800" s="16" t="s">
        <v>10</v>
      </c>
      <c r="B800" s="55">
        <v>44121.546527777777</v>
      </c>
      <c r="C800" s="50">
        <v>36.068084720000002</v>
      </c>
      <c r="D800" s="50">
        <v>999.24707031000003</v>
      </c>
      <c r="E800" s="50">
        <v>44.51815414</v>
      </c>
      <c r="F800" s="50">
        <v>64.186485289999993</v>
      </c>
      <c r="G800" s="50">
        <v>1.6036411500000001</v>
      </c>
      <c r="H800" s="50">
        <v>0</v>
      </c>
      <c r="I800" s="50">
        <v>518.14245604999996</v>
      </c>
      <c r="J800" s="10">
        <v>512.08203125</v>
      </c>
      <c r="K800" s="10">
        <v>274.19836426000001</v>
      </c>
      <c r="L800" s="10">
        <v>0</v>
      </c>
    </row>
    <row r="801" spans="1:12" x14ac:dyDescent="0.25">
      <c r="A801" s="16" t="s">
        <v>10</v>
      </c>
      <c r="B801" s="55">
        <v>44121.547222222223</v>
      </c>
      <c r="C801" s="50">
        <v>35.808990479999999</v>
      </c>
      <c r="D801" s="50">
        <v>999.14471435999997</v>
      </c>
      <c r="E801" s="50">
        <v>44.849525450000002</v>
      </c>
      <c r="F801" s="50">
        <v>61.562068940000003</v>
      </c>
      <c r="G801" s="50">
        <v>2.8240721199999999</v>
      </c>
      <c r="H801" s="50">
        <v>0</v>
      </c>
      <c r="I801" s="50">
        <v>369.57748413000002</v>
      </c>
      <c r="J801" s="10">
        <v>369.43176269999998</v>
      </c>
      <c r="K801" s="10">
        <v>273.46002197000001</v>
      </c>
      <c r="L801" s="10">
        <v>0</v>
      </c>
    </row>
    <row r="802" spans="1:12" x14ac:dyDescent="0.25">
      <c r="A802" s="16" t="s">
        <v>10</v>
      </c>
      <c r="B802" s="55">
        <v>44121.54791666667</v>
      </c>
      <c r="C802" s="50">
        <v>35.417266849999997</v>
      </c>
      <c r="D802" s="50">
        <v>999.14471435999997</v>
      </c>
      <c r="E802" s="50">
        <v>45.504455569999998</v>
      </c>
      <c r="F802" s="50">
        <v>59.246414180000002</v>
      </c>
      <c r="G802" s="50">
        <v>1.1968308700000001</v>
      </c>
      <c r="H802" s="50">
        <v>0</v>
      </c>
      <c r="I802" s="50">
        <v>524.85137939000003</v>
      </c>
      <c r="J802" s="10">
        <v>531.78173828000001</v>
      </c>
      <c r="K802" s="10">
        <v>282.89614868000001</v>
      </c>
      <c r="L802" s="10">
        <v>0</v>
      </c>
    </row>
    <row r="803" spans="1:12" x14ac:dyDescent="0.25">
      <c r="A803" s="16" t="s">
        <v>10</v>
      </c>
      <c r="B803" s="55">
        <v>44121.548611111109</v>
      </c>
      <c r="C803" s="50">
        <v>35.467803959999998</v>
      </c>
      <c r="D803" s="50">
        <v>999.14471435999997</v>
      </c>
      <c r="E803" s="50">
        <v>44.155605319999999</v>
      </c>
      <c r="F803" s="50">
        <v>112.31011963</v>
      </c>
      <c r="G803" s="50">
        <v>1.9426498400000001</v>
      </c>
      <c r="H803" s="50">
        <v>0</v>
      </c>
      <c r="I803" s="50">
        <v>911.57904053000004</v>
      </c>
      <c r="J803" s="10">
        <v>919.55560303000004</v>
      </c>
      <c r="K803" s="10">
        <v>294.62979125999999</v>
      </c>
      <c r="L803" s="10">
        <v>0</v>
      </c>
    </row>
    <row r="804" spans="1:12" x14ac:dyDescent="0.25">
      <c r="A804" s="16" t="s">
        <v>10</v>
      </c>
      <c r="B804" s="55">
        <v>44121.549305555556</v>
      </c>
      <c r="C804" s="50">
        <v>35.275085449999999</v>
      </c>
      <c r="D804" s="50">
        <v>999.04241943</v>
      </c>
      <c r="E804" s="50">
        <v>43.262866969999997</v>
      </c>
      <c r="F804" s="50">
        <v>121.7131424</v>
      </c>
      <c r="G804" s="50">
        <v>1.8748481299999999</v>
      </c>
      <c r="H804" s="50">
        <v>0</v>
      </c>
      <c r="I804" s="50">
        <v>919.34722899999997</v>
      </c>
      <c r="J804" s="10">
        <v>928.36853026999995</v>
      </c>
      <c r="K804" s="10">
        <v>296.43499756</v>
      </c>
      <c r="L804" s="10">
        <v>0</v>
      </c>
    </row>
    <row r="805" spans="1:12" x14ac:dyDescent="0.25">
      <c r="A805" s="16" t="s">
        <v>10</v>
      </c>
      <c r="B805" s="55">
        <v>44121.55</v>
      </c>
      <c r="C805" s="50">
        <v>35.234008789999997</v>
      </c>
      <c r="D805" s="50">
        <v>999.14471435999997</v>
      </c>
      <c r="E805" s="50">
        <v>44.420692440000003</v>
      </c>
      <c r="F805" s="50">
        <v>102.85102080999999</v>
      </c>
      <c r="G805" s="50">
        <v>1.8070464100000001</v>
      </c>
      <c r="H805" s="50">
        <v>0</v>
      </c>
      <c r="I805" s="50">
        <v>928.35101318</v>
      </c>
      <c r="J805" s="10">
        <v>937.26794433999999</v>
      </c>
      <c r="K805" s="10">
        <v>293.89117432</v>
      </c>
      <c r="L805" s="10">
        <v>0</v>
      </c>
    </row>
    <row r="806" spans="1:12" x14ac:dyDescent="0.25">
      <c r="A806" s="16" t="s">
        <v>10</v>
      </c>
      <c r="B806" s="55">
        <v>44121.550694444442</v>
      </c>
      <c r="C806" s="50">
        <v>35.568878169999998</v>
      </c>
      <c r="D806" s="50">
        <v>999.14471435999997</v>
      </c>
      <c r="E806" s="50">
        <v>44.915798189999997</v>
      </c>
      <c r="F806" s="50">
        <v>128.43554688</v>
      </c>
      <c r="G806" s="50">
        <v>1.8070464100000001</v>
      </c>
      <c r="H806" s="50">
        <v>0</v>
      </c>
      <c r="I806" s="50">
        <v>872.47357178000004</v>
      </c>
      <c r="J806" s="10">
        <v>880.58801270000004</v>
      </c>
      <c r="K806" s="10">
        <v>288.88598632999998</v>
      </c>
      <c r="L806" s="10">
        <v>0</v>
      </c>
    </row>
    <row r="807" spans="1:12" x14ac:dyDescent="0.25">
      <c r="A807" s="16" t="s">
        <v>10</v>
      </c>
      <c r="B807" s="55">
        <v>44121.551388888889</v>
      </c>
      <c r="C807" s="50">
        <v>35.89428711</v>
      </c>
      <c r="D807" s="50">
        <v>999.05700683999999</v>
      </c>
      <c r="E807" s="50">
        <v>43.964588169999999</v>
      </c>
      <c r="F807" s="50">
        <v>102.66855621000001</v>
      </c>
      <c r="G807" s="50">
        <v>3.1630806900000001</v>
      </c>
      <c r="H807" s="50">
        <v>0</v>
      </c>
      <c r="I807" s="50">
        <v>877.32879638999998</v>
      </c>
      <c r="J807" s="10">
        <v>885.42657470999995</v>
      </c>
      <c r="K807" s="10">
        <v>289.62460327000002</v>
      </c>
      <c r="L807" s="10">
        <v>0</v>
      </c>
    </row>
    <row r="808" spans="1:12" x14ac:dyDescent="0.25">
      <c r="A808" s="16" t="s">
        <v>10</v>
      </c>
      <c r="B808" s="55">
        <v>44121.552083333336</v>
      </c>
      <c r="C808" s="50">
        <v>35.853210449999999</v>
      </c>
      <c r="D808" s="50">
        <v>999.15936279000005</v>
      </c>
      <c r="E808" s="50">
        <v>44.603919980000001</v>
      </c>
      <c r="F808" s="50">
        <v>124.19718933</v>
      </c>
      <c r="G808" s="50">
        <v>2.1460549800000002</v>
      </c>
      <c r="H808" s="50">
        <v>0</v>
      </c>
      <c r="I808" s="50">
        <v>846.609375</v>
      </c>
      <c r="J808" s="10">
        <v>853.88970946999996</v>
      </c>
      <c r="K808" s="10">
        <v>290.28103637999999</v>
      </c>
      <c r="L808" s="10">
        <v>0</v>
      </c>
    </row>
    <row r="809" spans="1:12" x14ac:dyDescent="0.25">
      <c r="A809" s="16" t="s">
        <v>10</v>
      </c>
      <c r="B809" s="55">
        <v>44121.552777777775</v>
      </c>
      <c r="C809" s="50">
        <v>36.10281372</v>
      </c>
      <c r="D809" s="50">
        <v>999.05700683999999</v>
      </c>
      <c r="E809" s="50">
        <v>44.4479866</v>
      </c>
      <c r="F809" s="50">
        <v>91.806022639999995</v>
      </c>
      <c r="G809" s="50">
        <v>1.8070464100000001</v>
      </c>
      <c r="H809" s="50">
        <v>0</v>
      </c>
      <c r="I809" s="50">
        <v>802.82574463000003</v>
      </c>
      <c r="J809" s="10">
        <v>808.78759765999996</v>
      </c>
      <c r="K809" s="10">
        <v>288.14761353</v>
      </c>
      <c r="L809" s="10">
        <v>0</v>
      </c>
    </row>
    <row r="810" spans="1:12" x14ac:dyDescent="0.25">
      <c r="A810" s="16" t="s">
        <v>10</v>
      </c>
      <c r="B810" s="55">
        <v>44121.553472222222</v>
      </c>
      <c r="C810" s="50">
        <v>36.10281372</v>
      </c>
      <c r="D810" s="50">
        <v>999.04241943</v>
      </c>
      <c r="E810" s="50">
        <v>42.323352810000003</v>
      </c>
      <c r="F810" s="50">
        <v>106.86480713</v>
      </c>
      <c r="G810" s="50">
        <v>1.8070464100000001</v>
      </c>
      <c r="H810" s="50">
        <v>0</v>
      </c>
      <c r="I810" s="50">
        <v>748.89031981999995</v>
      </c>
      <c r="J810" s="10">
        <v>753.40380859000004</v>
      </c>
      <c r="K810" s="10">
        <v>282.81396483999998</v>
      </c>
      <c r="L810" s="10">
        <v>0</v>
      </c>
    </row>
    <row r="811" spans="1:12" x14ac:dyDescent="0.25">
      <c r="A811" s="16" t="s">
        <v>10</v>
      </c>
      <c r="B811" s="55">
        <v>44121.554166666669</v>
      </c>
      <c r="C811" s="50">
        <v>35.777374270000003</v>
      </c>
      <c r="D811" s="50">
        <v>999.05700683999999</v>
      </c>
      <c r="E811" s="50">
        <v>42.128429410000003</v>
      </c>
      <c r="F811" s="50">
        <v>94.837417599999995</v>
      </c>
      <c r="G811" s="50">
        <v>2.7562704099999999</v>
      </c>
      <c r="H811" s="50">
        <v>0</v>
      </c>
      <c r="I811" s="50">
        <v>737.06170654000005</v>
      </c>
      <c r="J811" s="10">
        <v>741.82574463000003</v>
      </c>
      <c r="K811" s="10">
        <v>280.27041625999999</v>
      </c>
      <c r="L811" s="10">
        <v>0</v>
      </c>
    </row>
    <row r="812" spans="1:12" x14ac:dyDescent="0.25">
      <c r="A812" s="16" t="s">
        <v>10</v>
      </c>
      <c r="B812" s="55">
        <v>44121.554861111108</v>
      </c>
      <c r="C812" s="50">
        <v>35.688934330000002</v>
      </c>
      <c r="D812" s="50">
        <v>998.95471191000001</v>
      </c>
      <c r="E812" s="50">
        <v>44.798839569999998</v>
      </c>
      <c r="F812" s="50">
        <v>58.320133210000002</v>
      </c>
      <c r="G812" s="50">
        <v>1.4680377200000001</v>
      </c>
      <c r="H812" s="50">
        <v>0</v>
      </c>
      <c r="I812" s="50">
        <v>701.04577637</v>
      </c>
      <c r="J812" s="10">
        <v>705.62335204999999</v>
      </c>
      <c r="K812" s="10">
        <v>275.10110473999998</v>
      </c>
      <c r="L812" s="10">
        <v>0</v>
      </c>
    </row>
    <row r="813" spans="1:12" x14ac:dyDescent="0.25">
      <c r="A813" s="16" t="s">
        <v>10</v>
      </c>
      <c r="B813" s="55">
        <v>44121.555555555555</v>
      </c>
      <c r="C813" s="50">
        <v>35.483551030000001</v>
      </c>
      <c r="D813" s="50">
        <v>998.95471191000001</v>
      </c>
      <c r="E813" s="50">
        <v>44.132213589999999</v>
      </c>
      <c r="F813" s="50">
        <v>114.13459777999999</v>
      </c>
      <c r="G813" s="50">
        <v>2.5528652699999999</v>
      </c>
      <c r="H813" s="50">
        <v>0</v>
      </c>
      <c r="I813" s="50">
        <v>685.95111083999996</v>
      </c>
      <c r="J813" s="10">
        <v>692.05810546999999</v>
      </c>
      <c r="K813" s="10">
        <v>270.42413329999999</v>
      </c>
      <c r="L813" s="10">
        <v>0</v>
      </c>
    </row>
    <row r="814" spans="1:12" x14ac:dyDescent="0.25">
      <c r="A814" s="16" t="s">
        <v>10</v>
      </c>
      <c r="B814" s="55">
        <v>44121.556250000001</v>
      </c>
      <c r="C814" s="50">
        <v>35.600463869999999</v>
      </c>
      <c r="D814" s="50">
        <v>998.96929932</v>
      </c>
      <c r="E814" s="50">
        <v>45.247158050000003</v>
      </c>
      <c r="F814" s="50">
        <v>83.609962460000006</v>
      </c>
      <c r="G814" s="50">
        <v>1.9426498400000001</v>
      </c>
      <c r="H814" s="50">
        <v>0</v>
      </c>
      <c r="I814" s="50">
        <v>690.98266602000001</v>
      </c>
      <c r="J814" s="10">
        <v>697.06951904000005</v>
      </c>
      <c r="K814" s="10">
        <v>271.81893921</v>
      </c>
      <c r="L814" s="10">
        <v>0</v>
      </c>
    </row>
    <row r="815" spans="1:12" x14ac:dyDescent="0.25">
      <c r="A815" s="16" t="s">
        <v>10</v>
      </c>
      <c r="B815" s="55">
        <v>44121.556944444441</v>
      </c>
      <c r="C815" s="50">
        <v>35.464630130000003</v>
      </c>
      <c r="D815" s="50">
        <v>998.86694336000005</v>
      </c>
      <c r="E815" s="50">
        <v>45.215980530000003</v>
      </c>
      <c r="F815" s="50">
        <v>102.65454102</v>
      </c>
      <c r="G815" s="50">
        <v>0.92562401000000005</v>
      </c>
      <c r="H815" s="50">
        <v>0</v>
      </c>
      <c r="I815" s="50">
        <v>666.88397216999999</v>
      </c>
      <c r="J815" s="10">
        <v>673.48175048999997</v>
      </c>
      <c r="K815" s="10">
        <v>266.97784424000002</v>
      </c>
      <c r="L815" s="10">
        <v>0</v>
      </c>
    </row>
    <row r="816" spans="1:12" x14ac:dyDescent="0.25">
      <c r="A816" s="16" t="s">
        <v>10</v>
      </c>
      <c r="B816" s="55">
        <v>44121.557638888888</v>
      </c>
      <c r="C816" s="50">
        <v>35.549926759999998</v>
      </c>
      <c r="D816" s="50">
        <v>998.95471191000001</v>
      </c>
      <c r="E816" s="50">
        <v>44.810535430000002</v>
      </c>
      <c r="F816" s="50">
        <v>92.928741459999998</v>
      </c>
      <c r="G816" s="50">
        <v>3.0952789799999998</v>
      </c>
      <c r="H816" s="50">
        <v>0</v>
      </c>
      <c r="I816" s="50">
        <v>634.39898682</v>
      </c>
      <c r="J816" s="10">
        <v>639.69836425999995</v>
      </c>
      <c r="K816" s="10">
        <v>266.81375121999997</v>
      </c>
      <c r="L816" s="10">
        <v>0</v>
      </c>
    </row>
    <row r="817" spans="1:12" x14ac:dyDescent="0.25">
      <c r="A817" s="16" t="s">
        <v>10</v>
      </c>
      <c r="B817" s="55">
        <v>44121.558333333334</v>
      </c>
      <c r="C817" s="50">
        <v>35.373016360000001</v>
      </c>
      <c r="D817" s="50">
        <v>998.95471191000001</v>
      </c>
      <c r="E817" s="50">
        <v>45.021057130000003</v>
      </c>
      <c r="F817" s="50">
        <v>95.960174559999999</v>
      </c>
      <c r="G817" s="50">
        <v>3.70549464</v>
      </c>
      <c r="H817" s="50">
        <v>0</v>
      </c>
      <c r="I817" s="50">
        <v>617.71539307</v>
      </c>
      <c r="J817" s="10">
        <v>623.19537353999999</v>
      </c>
      <c r="K817" s="10">
        <v>265.74691772</v>
      </c>
      <c r="L817" s="10">
        <v>0</v>
      </c>
    </row>
    <row r="818" spans="1:12" x14ac:dyDescent="0.25">
      <c r="A818" s="16" t="s">
        <v>10</v>
      </c>
      <c r="B818" s="55">
        <v>44121.559027777781</v>
      </c>
      <c r="C818" s="50">
        <v>35.053985599999997</v>
      </c>
      <c r="D818" s="50">
        <v>998.76464843999997</v>
      </c>
      <c r="E818" s="50">
        <v>44.147804260000001</v>
      </c>
      <c r="F818" s="50">
        <v>93.546257019999999</v>
      </c>
      <c r="G818" s="50">
        <v>1.9426498400000001</v>
      </c>
      <c r="H818" s="50">
        <v>0</v>
      </c>
      <c r="I818" s="50">
        <v>600.67846680000002</v>
      </c>
      <c r="J818" s="10">
        <v>606.43334961000005</v>
      </c>
      <c r="K818" s="10">
        <v>263.94171143</v>
      </c>
      <c r="L818" s="10">
        <v>0</v>
      </c>
    </row>
    <row r="819" spans="1:12" x14ac:dyDescent="0.25">
      <c r="A819" s="16" t="s">
        <v>10</v>
      </c>
      <c r="B819" s="55">
        <v>44121.55972222222</v>
      </c>
      <c r="C819" s="50">
        <v>34.971832280000001</v>
      </c>
      <c r="D819" s="50">
        <v>998.95471191000001</v>
      </c>
      <c r="E819" s="50">
        <v>44.436290739999997</v>
      </c>
      <c r="F819" s="50">
        <v>34.307449339999998</v>
      </c>
      <c r="G819" s="50">
        <v>2.0104515599999999</v>
      </c>
      <c r="H819" s="50">
        <v>0</v>
      </c>
      <c r="I819" s="50">
        <v>612.41888428000004</v>
      </c>
      <c r="J819" s="10">
        <v>618.52960204999999</v>
      </c>
      <c r="K819" s="10">
        <v>264.51620482999999</v>
      </c>
      <c r="L819" s="10">
        <v>0</v>
      </c>
    </row>
    <row r="820" spans="1:12" x14ac:dyDescent="0.25">
      <c r="A820" s="16" t="s">
        <v>10</v>
      </c>
      <c r="B820" s="55">
        <v>44121.560416666667</v>
      </c>
      <c r="C820" s="50">
        <v>35.041320800000001</v>
      </c>
      <c r="D820" s="50">
        <v>998.86694336000005</v>
      </c>
      <c r="E820" s="50">
        <v>46.026844019999999</v>
      </c>
      <c r="F820" s="50">
        <v>63.583026889999999</v>
      </c>
      <c r="G820" s="50">
        <v>2.2138567</v>
      </c>
      <c r="H820" s="50">
        <v>0</v>
      </c>
      <c r="I820" s="50">
        <v>603.85638428000004</v>
      </c>
      <c r="J820" s="10">
        <v>609.54388428000004</v>
      </c>
      <c r="K820" s="10">
        <v>264.92636107999999</v>
      </c>
      <c r="L820" s="10">
        <v>0</v>
      </c>
    </row>
    <row r="821" spans="1:12" x14ac:dyDescent="0.25">
      <c r="A821" s="16" t="s">
        <v>10</v>
      </c>
      <c r="B821" s="55">
        <v>44121.561111111114</v>
      </c>
      <c r="C821" s="50">
        <v>35.006591800000002</v>
      </c>
      <c r="D821" s="50">
        <v>998.96929932</v>
      </c>
      <c r="E821" s="50">
        <v>46.081420899999998</v>
      </c>
      <c r="F821" s="50">
        <v>87.834289549999994</v>
      </c>
      <c r="G821" s="50">
        <v>3.1630806900000001</v>
      </c>
      <c r="H821" s="50">
        <v>0</v>
      </c>
      <c r="I821" s="50">
        <v>609.24102783000001</v>
      </c>
      <c r="J821" s="10">
        <v>614.72808838000003</v>
      </c>
      <c r="K821" s="10">
        <v>267.22387694999998</v>
      </c>
      <c r="L821" s="10">
        <v>0</v>
      </c>
    </row>
    <row r="822" spans="1:12" x14ac:dyDescent="0.25">
      <c r="A822" s="16" t="s">
        <v>10</v>
      </c>
      <c r="B822" s="55">
        <v>44121.561805555553</v>
      </c>
      <c r="C822" s="50">
        <v>35.069763180000002</v>
      </c>
      <c r="D822" s="50">
        <v>998.95471191000001</v>
      </c>
      <c r="E822" s="50">
        <v>44.728675840000001</v>
      </c>
      <c r="F822" s="50">
        <v>26.378042220000001</v>
      </c>
      <c r="G822" s="50">
        <v>4.1801061600000002</v>
      </c>
      <c r="H822" s="50">
        <v>0</v>
      </c>
      <c r="I822" s="50">
        <v>620.71679687999995</v>
      </c>
      <c r="J822" s="10">
        <v>625.87402343999997</v>
      </c>
      <c r="K822" s="10">
        <v>272.31124878000003</v>
      </c>
      <c r="L822" s="10">
        <v>0</v>
      </c>
    </row>
    <row r="823" spans="1:12" x14ac:dyDescent="0.25">
      <c r="A823" s="16" t="s">
        <v>10</v>
      </c>
      <c r="B823" s="55">
        <v>44121.5625</v>
      </c>
      <c r="C823" s="50">
        <v>34.842346190000001</v>
      </c>
      <c r="D823" s="50">
        <v>998.86694336000005</v>
      </c>
      <c r="E823" s="50">
        <v>45.559032440000003</v>
      </c>
      <c r="F823" s="50">
        <v>84.522216799999995</v>
      </c>
      <c r="G823" s="50">
        <v>1.4680377200000001</v>
      </c>
      <c r="H823" s="50">
        <v>0</v>
      </c>
      <c r="I823" s="50">
        <v>605.79840088000003</v>
      </c>
      <c r="J823" s="10">
        <v>611.27197265999996</v>
      </c>
      <c r="K823" s="10">
        <v>271.98303222999999</v>
      </c>
      <c r="L823" s="10">
        <v>0</v>
      </c>
    </row>
    <row r="824" spans="1:12" x14ac:dyDescent="0.25">
      <c r="A824" s="16" t="s">
        <v>10</v>
      </c>
      <c r="B824" s="55">
        <v>44121.563194444447</v>
      </c>
      <c r="C824" s="50">
        <v>34.899200440000001</v>
      </c>
      <c r="D824" s="50">
        <v>998.86694336000005</v>
      </c>
      <c r="E824" s="50">
        <v>44.915798189999997</v>
      </c>
      <c r="F824" s="50">
        <v>101.30722046</v>
      </c>
      <c r="G824" s="50">
        <v>3.2986841199999999</v>
      </c>
      <c r="H824" s="50">
        <v>0</v>
      </c>
      <c r="I824" s="50">
        <v>570.48889159999999</v>
      </c>
      <c r="J824" s="10">
        <v>574.89648437999995</v>
      </c>
      <c r="K824" s="10">
        <v>271.40878296</v>
      </c>
      <c r="L824" s="10">
        <v>0</v>
      </c>
    </row>
    <row r="825" spans="1:12" x14ac:dyDescent="0.25">
      <c r="A825" s="16" t="s">
        <v>10</v>
      </c>
      <c r="B825" s="55">
        <v>44121.563888888886</v>
      </c>
      <c r="C825" s="50">
        <v>34.8770752</v>
      </c>
      <c r="D825" s="50">
        <v>998.88159180000002</v>
      </c>
      <c r="E825" s="50">
        <v>45.640907290000001</v>
      </c>
      <c r="F825" s="50">
        <v>104.15619658999999</v>
      </c>
      <c r="G825" s="50">
        <v>2.6884686900000001</v>
      </c>
      <c r="H825" s="50">
        <v>0</v>
      </c>
      <c r="I825" s="50">
        <v>592.82208251999998</v>
      </c>
      <c r="J825" s="10">
        <v>598.13891602000001</v>
      </c>
      <c r="K825" s="10">
        <v>272.80358887</v>
      </c>
      <c r="L825" s="10">
        <v>0</v>
      </c>
    </row>
    <row r="826" spans="1:12" x14ac:dyDescent="0.25">
      <c r="A826" s="16" t="s">
        <v>10</v>
      </c>
      <c r="B826" s="55">
        <v>44121.564583333333</v>
      </c>
      <c r="C826" s="50">
        <v>34.870788570000002</v>
      </c>
      <c r="D826" s="50">
        <v>998.77923583999996</v>
      </c>
      <c r="E826" s="50">
        <v>46.295837400000003</v>
      </c>
      <c r="F826" s="50">
        <v>78.782173159999999</v>
      </c>
      <c r="G826" s="50">
        <v>2.48506355</v>
      </c>
      <c r="H826" s="50">
        <v>0</v>
      </c>
      <c r="I826" s="50">
        <v>583.37683104999996</v>
      </c>
      <c r="J826" s="10">
        <v>588.54821776999995</v>
      </c>
      <c r="K826" s="10">
        <v>274.93698119999999</v>
      </c>
      <c r="L826" s="10">
        <v>0</v>
      </c>
    </row>
    <row r="827" spans="1:12" x14ac:dyDescent="0.25">
      <c r="A827" s="16" t="s">
        <v>10</v>
      </c>
      <c r="B827" s="55">
        <v>44121.56527777778</v>
      </c>
      <c r="C827" s="50">
        <v>34.88339233</v>
      </c>
      <c r="D827" s="50">
        <v>998.88159180000002</v>
      </c>
      <c r="E827" s="50">
        <v>45.403102869999998</v>
      </c>
      <c r="F827" s="50">
        <v>89.5043869</v>
      </c>
      <c r="G827" s="50">
        <v>2.6206669800000002</v>
      </c>
      <c r="H827" s="50">
        <v>0</v>
      </c>
      <c r="I827" s="50">
        <v>633.69281006000006</v>
      </c>
      <c r="J827" s="10">
        <v>639.78460693</v>
      </c>
      <c r="K827" s="10">
        <v>278.79342651000002</v>
      </c>
      <c r="L827" s="10">
        <v>0</v>
      </c>
    </row>
    <row r="828" spans="1:12" x14ac:dyDescent="0.25">
      <c r="A828" s="16" t="s">
        <v>10</v>
      </c>
      <c r="B828" s="55">
        <v>44121.565972222219</v>
      </c>
      <c r="C828" s="50">
        <v>34.943389889999999</v>
      </c>
      <c r="D828" s="50">
        <v>998.77923583999996</v>
      </c>
      <c r="E828" s="50">
        <v>45.734462739999998</v>
      </c>
      <c r="F828" s="50">
        <v>126.87776947</v>
      </c>
      <c r="G828" s="50">
        <v>1.4680377200000001</v>
      </c>
      <c r="H828" s="50">
        <v>0</v>
      </c>
      <c r="I828" s="50">
        <v>634.39898682</v>
      </c>
      <c r="J828" s="10">
        <v>640.99426270000004</v>
      </c>
      <c r="K828" s="10">
        <v>279.61395263999998</v>
      </c>
      <c r="L828" s="10">
        <v>0</v>
      </c>
    </row>
    <row r="829" spans="1:12" x14ac:dyDescent="0.25">
      <c r="A829" s="16" t="s">
        <v>10</v>
      </c>
      <c r="B829" s="55">
        <v>44121.566666666666</v>
      </c>
      <c r="C829" s="50">
        <v>35.275085449999999</v>
      </c>
      <c r="D829" s="50">
        <v>998.77923583999996</v>
      </c>
      <c r="E829" s="50">
        <v>43.867126460000001</v>
      </c>
      <c r="F829" s="50">
        <v>98.331947330000006</v>
      </c>
      <c r="G829" s="50">
        <v>1.40023601</v>
      </c>
      <c r="H829" s="50">
        <v>0</v>
      </c>
      <c r="I829" s="50">
        <v>601.38464354999996</v>
      </c>
      <c r="J829" s="10">
        <v>607.55676270000004</v>
      </c>
      <c r="K829" s="10">
        <v>277.39862061000002</v>
      </c>
      <c r="L829" s="10">
        <v>0</v>
      </c>
    </row>
    <row r="830" spans="1:12" x14ac:dyDescent="0.25">
      <c r="A830" s="16" t="s">
        <v>10</v>
      </c>
      <c r="B830" s="55">
        <v>44121.567361111112</v>
      </c>
      <c r="C830" s="50">
        <v>35.29089355</v>
      </c>
      <c r="D830" s="50">
        <v>998.77923583999996</v>
      </c>
      <c r="E830" s="50">
        <v>43.886608119999998</v>
      </c>
      <c r="F830" s="50">
        <v>128.51979065</v>
      </c>
      <c r="G830" s="50">
        <v>2.6206669800000002</v>
      </c>
      <c r="H830" s="50">
        <v>0</v>
      </c>
      <c r="I830" s="50">
        <v>595.20538329999999</v>
      </c>
      <c r="J830" s="10">
        <v>601.85412598000005</v>
      </c>
      <c r="K830" s="10">
        <v>278.38327026000002</v>
      </c>
      <c r="L830" s="10">
        <v>0</v>
      </c>
    </row>
    <row r="831" spans="1:12" x14ac:dyDescent="0.25">
      <c r="A831" s="16" t="s">
        <v>10</v>
      </c>
      <c r="B831" s="55">
        <v>44121.568055555559</v>
      </c>
      <c r="C831" s="50">
        <v>35.328765869999998</v>
      </c>
      <c r="D831" s="50">
        <v>998.77923583999996</v>
      </c>
      <c r="E831" s="50">
        <v>44.132213589999999</v>
      </c>
      <c r="F831" s="50">
        <v>120.56230164</v>
      </c>
      <c r="G831" s="50">
        <v>1.5358394399999999</v>
      </c>
      <c r="H831" s="50">
        <v>0</v>
      </c>
      <c r="I831" s="50">
        <v>639.07769774999997</v>
      </c>
      <c r="J831" s="10">
        <v>646.17846680000002</v>
      </c>
      <c r="K831" s="10">
        <v>281.09094238</v>
      </c>
      <c r="L831" s="10">
        <v>0</v>
      </c>
    </row>
    <row r="832" spans="1:12" x14ac:dyDescent="0.25">
      <c r="A832" s="16" t="s">
        <v>10</v>
      </c>
      <c r="B832" s="55">
        <v>44121.568749999999</v>
      </c>
      <c r="C832" s="50">
        <v>35.385650630000001</v>
      </c>
      <c r="D832" s="50">
        <v>998.69152831999997</v>
      </c>
      <c r="E832" s="50">
        <v>44.436290739999997</v>
      </c>
      <c r="F832" s="50">
        <v>100.56340027</v>
      </c>
      <c r="G832" s="50">
        <v>1.26463258</v>
      </c>
      <c r="H832" s="50">
        <v>0</v>
      </c>
      <c r="I832" s="50">
        <v>697.95623779000005</v>
      </c>
      <c r="J832" s="10">
        <v>706.22802734000004</v>
      </c>
      <c r="K832" s="10">
        <v>285.68600464000002</v>
      </c>
      <c r="L832" s="10">
        <v>0</v>
      </c>
    </row>
    <row r="833" spans="1:12" x14ac:dyDescent="0.25">
      <c r="A833" s="16" t="s">
        <v>10</v>
      </c>
      <c r="B833" s="55">
        <v>44121.569444444445</v>
      </c>
      <c r="C833" s="50">
        <v>35.379333500000001</v>
      </c>
      <c r="D833" s="50">
        <v>998.67694091999999</v>
      </c>
      <c r="E833" s="50">
        <v>43.773559570000003</v>
      </c>
      <c r="F833" s="50">
        <v>135.66322327</v>
      </c>
      <c r="G833" s="50">
        <v>2.8918738400000001</v>
      </c>
      <c r="H833" s="50">
        <v>0</v>
      </c>
      <c r="I833" s="50">
        <v>730.52935791000004</v>
      </c>
      <c r="J833" s="10">
        <v>739.14739989999998</v>
      </c>
      <c r="K833" s="10">
        <v>288.39364624000001</v>
      </c>
      <c r="L833" s="10">
        <v>0</v>
      </c>
    </row>
    <row r="834" spans="1:12" x14ac:dyDescent="0.25">
      <c r="A834" s="16" t="s">
        <v>10</v>
      </c>
      <c r="B834" s="55">
        <v>44121.570138888892</v>
      </c>
      <c r="C834" s="50">
        <v>35.467803959999998</v>
      </c>
      <c r="D834" s="50">
        <v>998.58923340000001</v>
      </c>
      <c r="E834" s="50">
        <v>45.500560759999999</v>
      </c>
      <c r="F834" s="50">
        <v>65.828498839999995</v>
      </c>
      <c r="G834" s="50">
        <v>2.95967555</v>
      </c>
      <c r="H834" s="50">
        <v>0</v>
      </c>
      <c r="I834" s="50">
        <v>690.80609131000006</v>
      </c>
      <c r="J834" s="10">
        <v>698.97039795000001</v>
      </c>
      <c r="K834" s="10">
        <v>285.27560425000001</v>
      </c>
      <c r="L834" s="10">
        <v>0</v>
      </c>
    </row>
    <row r="835" spans="1:12" x14ac:dyDescent="0.25">
      <c r="A835" s="16" t="s">
        <v>10</v>
      </c>
      <c r="B835" s="55">
        <v>44121.570833333331</v>
      </c>
      <c r="C835" s="50">
        <v>35.553070069999997</v>
      </c>
      <c r="D835" s="50">
        <v>998.58923340000001</v>
      </c>
      <c r="E835" s="50">
        <v>44.323242190000002</v>
      </c>
      <c r="F835" s="50">
        <v>82.487243649999996</v>
      </c>
      <c r="G835" s="50">
        <v>2.48506355</v>
      </c>
      <c r="H835" s="50">
        <v>0</v>
      </c>
      <c r="I835" s="50">
        <v>680.12493896000001</v>
      </c>
      <c r="J835" s="10">
        <v>688.25634765999996</v>
      </c>
      <c r="K835" s="10">
        <v>284.94738769999998</v>
      </c>
      <c r="L835" s="10">
        <v>0</v>
      </c>
    </row>
    <row r="836" spans="1:12" x14ac:dyDescent="0.25">
      <c r="A836" s="16" t="s">
        <v>10</v>
      </c>
      <c r="B836" s="55">
        <v>44121.571527777778</v>
      </c>
      <c r="C836" s="50">
        <v>35.328765869999998</v>
      </c>
      <c r="D836" s="50">
        <v>998.58923340000001</v>
      </c>
      <c r="E836" s="50">
        <v>44.28036118</v>
      </c>
      <c r="F836" s="50">
        <v>96.198753359999998</v>
      </c>
      <c r="G836" s="50">
        <v>1.3324343000000001</v>
      </c>
      <c r="H836" s="50">
        <v>0</v>
      </c>
      <c r="I836" s="50">
        <v>647.19873046999999</v>
      </c>
      <c r="J836" s="10">
        <v>654.64605713000003</v>
      </c>
      <c r="K836" s="10">
        <v>283.88079834000001</v>
      </c>
      <c r="L836" s="10">
        <v>0</v>
      </c>
    </row>
    <row r="837" spans="1:12" x14ac:dyDescent="0.25">
      <c r="A837" s="16" t="s">
        <v>10</v>
      </c>
      <c r="B837" s="55">
        <v>44121.572222222225</v>
      </c>
      <c r="C837" s="50">
        <v>35.344573969999999</v>
      </c>
      <c r="D837" s="50">
        <v>998.58923340000001</v>
      </c>
      <c r="E837" s="50">
        <v>43.94118881</v>
      </c>
      <c r="F837" s="50">
        <v>113.74163818</v>
      </c>
      <c r="G837" s="50">
        <v>1.40023601</v>
      </c>
      <c r="H837" s="50">
        <v>0</v>
      </c>
      <c r="I837" s="50">
        <v>700.95764159999999</v>
      </c>
      <c r="J837" s="10">
        <v>710.02978515999996</v>
      </c>
      <c r="K837" s="10">
        <v>284.20901488999999</v>
      </c>
      <c r="L837" s="10">
        <v>0</v>
      </c>
    </row>
    <row r="838" spans="1:12" x14ac:dyDescent="0.25">
      <c r="A838" s="16" t="s">
        <v>10</v>
      </c>
      <c r="B838" s="55">
        <v>44121.572916666664</v>
      </c>
      <c r="C838" s="50">
        <v>35.474090580000002</v>
      </c>
      <c r="D838" s="50">
        <v>998.58923340000001</v>
      </c>
      <c r="E838" s="50">
        <v>44.136108399999998</v>
      </c>
      <c r="F838" s="50">
        <v>141.79623412999999</v>
      </c>
      <c r="G838" s="50">
        <v>3.23088241</v>
      </c>
      <c r="H838" s="50">
        <v>0</v>
      </c>
      <c r="I838" s="50">
        <v>683.30285645000004</v>
      </c>
      <c r="J838" s="10">
        <v>691.97186279000005</v>
      </c>
      <c r="K838" s="10">
        <v>284.37310790999999</v>
      </c>
      <c r="L838" s="10">
        <v>0</v>
      </c>
    </row>
    <row r="839" spans="1:12" x14ac:dyDescent="0.25">
      <c r="A839" s="16" t="s">
        <v>10</v>
      </c>
      <c r="B839" s="55">
        <v>44121.573611111111</v>
      </c>
      <c r="C839" s="50">
        <v>35.496215820000003</v>
      </c>
      <c r="D839" s="50">
        <v>998.48687743999994</v>
      </c>
      <c r="E839" s="50">
        <v>42.732677459999998</v>
      </c>
      <c r="F839" s="50">
        <v>128.57589722</v>
      </c>
      <c r="G839" s="50">
        <v>4.3835115399999998</v>
      </c>
      <c r="H839" s="50">
        <v>0</v>
      </c>
      <c r="I839" s="50">
        <v>669.09069824000005</v>
      </c>
      <c r="J839" s="10">
        <v>677.02416991999996</v>
      </c>
      <c r="K839" s="10">
        <v>281.99340819999998</v>
      </c>
      <c r="L839" s="10">
        <v>0</v>
      </c>
    </row>
    <row r="840" spans="1:12" x14ac:dyDescent="0.25">
      <c r="A840" s="16" t="s">
        <v>10</v>
      </c>
      <c r="B840" s="55">
        <v>44121.574305555558</v>
      </c>
      <c r="C840" s="50">
        <v>35.335113530000001</v>
      </c>
      <c r="D840" s="50">
        <v>998.48687743999994</v>
      </c>
      <c r="E840" s="50">
        <v>42.783363340000001</v>
      </c>
      <c r="F840" s="50">
        <v>88.718467709999999</v>
      </c>
      <c r="G840" s="50">
        <v>2.5528652699999999</v>
      </c>
      <c r="H840" s="50">
        <v>0</v>
      </c>
      <c r="I840" s="50">
        <v>640.66638183999999</v>
      </c>
      <c r="J840" s="10">
        <v>647.90655518000005</v>
      </c>
      <c r="K840" s="10">
        <v>280.18847656000003</v>
      </c>
      <c r="L840" s="10">
        <v>0</v>
      </c>
    </row>
    <row r="841" spans="1:12" x14ac:dyDescent="0.25">
      <c r="A841" s="16" t="s">
        <v>10</v>
      </c>
      <c r="B841" s="55">
        <v>44121.574999999997</v>
      </c>
      <c r="C841" s="50">
        <v>35.44564819</v>
      </c>
      <c r="D841" s="50">
        <v>998.48687743999994</v>
      </c>
      <c r="E841" s="50">
        <v>43.886608119999998</v>
      </c>
      <c r="F841" s="50">
        <v>90.051727290000002</v>
      </c>
      <c r="G841" s="50">
        <v>1.8070464100000001</v>
      </c>
      <c r="H841" s="50">
        <v>0</v>
      </c>
      <c r="I841" s="50">
        <v>629.01434326000003</v>
      </c>
      <c r="J841" s="10">
        <v>636.50152588000003</v>
      </c>
      <c r="K841" s="10">
        <v>278.87561034999999</v>
      </c>
      <c r="L841" s="10">
        <v>0</v>
      </c>
    </row>
    <row r="842" spans="1:12" x14ac:dyDescent="0.25">
      <c r="A842" s="16" t="s">
        <v>10</v>
      </c>
      <c r="B842" s="55">
        <v>44121.575694444444</v>
      </c>
      <c r="C842" s="50">
        <v>35.300384520000001</v>
      </c>
      <c r="D842" s="50">
        <v>998.48687743999994</v>
      </c>
      <c r="E842" s="50">
        <v>42.896411899999997</v>
      </c>
      <c r="F842" s="50">
        <v>70.529991150000001</v>
      </c>
      <c r="G842" s="50">
        <v>3.23088241</v>
      </c>
      <c r="H842" s="50">
        <v>0</v>
      </c>
      <c r="I842" s="50">
        <v>664.32385253999996</v>
      </c>
      <c r="J842" s="10">
        <v>672.09930420000001</v>
      </c>
      <c r="K842" s="10">
        <v>281.25506591999999</v>
      </c>
      <c r="L842" s="10">
        <v>0</v>
      </c>
    </row>
    <row r="843" spans="1:12" x14ac:dyDescent="0.25">
      <c r="A843" s="16" t="s">
        <v>10</v>
      </c>
      <c r="B843" s="55">
        <v>44121.576388888891</v>
      </c>
      <c r="C843" s="50">
        <v>35.300384520000001</v>
      </c>
      <c r="D843" s="50">
        <v>998.39916991999996</v>
      </c>
      <c r="E843" s="50">
        <v>45.243263239999997</v>
      </c>
      <c r="F843" s="50">
        <v>88.536010739999995</v>
      </c>
      <c r="G843" s="50">
        <v>2.95967555</v>
      </c>
      <c r="H843" s="50">
        <v>0</v>
      </c>
      <c r="I843" s="50">
        <v>622.57043456999997</v>
      </c>
      <c r="J843" s="10">
        <v>629.07086182</v>
      </c>
      <c r="K843" s="10">
        <v>278.13699341</v>
      </c>
      <c r="L843" s="10">
        <v>0</v>
      </c>
    </row>
    <row r="844" spans="1:12" x14ac:dyDescent="0.25">
      <c r="A844" s="16" t="s">
        <v>10</v>
      </c>
      <c r="B844" s="55">
        <v>44121.57708333333</v>
      </c>
      <c r="C844" s="50">
        <v>35.30352783</v>
      </c>
      <c r="D844" s="50">
        <v>998.39916991999996</v>
      </c>
      <c r="E844" s="50">
        <v>46.27244949</v>
      </c>
      <c r="F844" s="50">
        <v>94.683036799999996</v>
      </c>
      <c r="G844" s="50">
        <v>2.0104515599999999</v>
      </c>
      <c r="H844" s="50">
        <v>0</v>
      </c>
      <c r="I844" s="50">
        <v>668.38452147999999</v>
      </c>
      <c r="J844" s="10">
        <v>676.67852783000001</v>
      </c>
      <c r="K844" s="10">
        <v>281.00903319999998</v>
      </c>
      <c r="L844" s="10">
        <v>0</v>
      </c>
    </row>
    <row r="845" spans="1:12" x14ac:dyDescent="0.25">
      <c r="A845" s="16" t="s">
        <v>10</v>
      </c>
      <c r="B845" s="55">
        <v>44121.577777777777</v>
      </c>
      <c r="C845" s="50">
        <v>35.312988279999999</v>
      </c>
      <c r="D845" s="50">
        <v>998.39916991999996</v>
      </c>
      <c r="E845" s="50">
        <v>45.071727750000001</v>
      </c>
      <c r="F845" s="50">
        <v>83.624023440000002</v>
      </c>
      <c r="G845" s="50">
        <v>2.8240721199999999</v>
      </c>
      <c r="H845" s="50">
        <v>0</v>
      </c>
      <c r="I845" s="50">
        <v>647.81683350000003</v>
      </c>
      <c r="J845" s="10">
        <v>655.42352295000001</v>
      </c>
      <c r="K845" s="10">
        <v>278.79342651000002</v>
      </c>
      <c r="L845" s="10">
        <v>0</v>
      </c>
    </row>
    <row r="846" spans="1:12" x14ac:dyDescent="0.25">
      <c r="A846" s="16" t="s">
        <v>10</v>
      </c>
      <c r="B846" s="55">
        <v>44121.578472222223</v>
      </c>
      <c r="C846" s="50">
        <v>35.312988279999999</v>
      </c>
      <c r="D846" s="50">
        <v>998.29681396000001</v>
      </c>
      <c r="E846" s="50">
        <v>43.929492949999997</v>
      </c>
      <c r="F846" s="50">
        <v>153.45875548999999</v>
      </c>
      <c r="G846" s="50">
        <v>2.6206669800000002</v>
      </c>
      <c r="H846" s="50">
        <v>0</v>
      </c>
      <c r="I846" s="50">
        <v>625.65991211000005</v>
      </c>
      <c r="J846" s="10">
        <v>633.04541015999996</v>
      </c>
      <c r="K846" s="10">
        <v>275.67535400000003</v>
      </c>
      <c r="L846" s="10">
        <v>0</v>
      </c>
    </row>
    <row r="847" spans="1:12" x14ac:dyDescent="0.25">
      <c r="A847" s="16" t="s">
        <v>10</v>
      </c>
      <c r="B847" s="55">
        <v>44121.57916666667</v>
      </c>
      <c r="C847" s="50">
        <v>35.379333500000001</v>
      </c>
      <c r="D847" s="50">
        <v>998.39916991999996</v>
      </c>
      <c r="E847" s="50">
        <v>43.95288086</v>
      </c>
      <c r="F847" s="50">
        <v>97.784606929999995</v>
      </c>
      <c r="G847" s="50">
        <v>1.6714428699999999</v>
      </c>
      <c r="H847" s="50">
        <v>0</v>
      </c>
      <c r="I847" s="50">
        <v>658.93920897999999</v>
      </c>
      <c r="J847" s="10">
        <v>667.26068114999998</v>
      </c>
      <c r="K847" s="10">
        <v>278.54739380000001</v>
      </c>
      <c r="L847" s="10">
        <v>0</v>
      </c>
    </row>
    <row r="848" spans="1:12" x14ac:dyDescent="0.25">
      <c r="A848" s="16" t="s">
        <v>10</v>
      </c>
      <c r="B848" s="55">
        <v>44121.579861111109</v>
      </c>
      <c r="C848" s="50">
        <v>35.33825684</v>
      </c>
      <c r="D848" s="50">
        <v>998.39916991999996</v>
      </c>
      <c r="E848" s="50">
        <v>45.20037842</v>
      </c>
      <c r="F848" s="50">
        <v>82.417060849999999</v>
      </c>
      <c r="G848" s="50">
        <v>2.8918738400000001</v>
      </c>
      <c r="H848" s="50">
        <v>0</v>
      </c>
      <c r="I848" s="50">
        <v>683.12634276999995</v>
      </c>
      <c r="J848" s="10">
        <v>691.79901123000002</v>
      </c>
      <c r="K848" s="10">
        <v>279.20382690000002</v>
      </c>
      <c r="L848" s="10">
        <v>0</v>
      </c>
    </row>
    <row r="849" spans="1:12" x14ac:dyDescent="0.25">
      <c r="A849" s="16" t="s">
        <v>10</v>
      </c>
      <c r="B849" s="55">
        <v>44121.580555555556</v>
      </c>
      <c r="C849" s="50">
        <v>35.174011229999998</v>
      </c>
      <c r="D849" s="50">
        <v>998.39916991999996</v>
      </c>
      <c r="E849" s="50">
        <v>46.030750269999999</v>
      </c>
      <c r="F849" s="50">
        <v>137.67012023999999</v>
      </c>
      <c r="G849" s="50">
        <v>1.8070464100000001</v>
      </c>
      <c r="H849" s="50">
        <v>0</v>
      </c>
      <c r="I849" s="50">
        <v>690.89422606999995</v>
      </c>
      <c r="J849" s="10">
        <v>700.09350586000005</v>
      </c>
      <c r="K849" s="10">
        <v>280.59863281000003</v>
      </c>
      <c r="L849" s="10">
        <v>0</v>
      </c>
    </row>
    <row r="850" spans="1:12" x14ac:dyDescent="0.25">
      <c r="A850" s="16" t="s">
        <v>10</v>
      </c>
      <c r="B850" s="55">
        <v>44121.581250000003</v>
      </c>
      <c r="C850" s="50">
        <v>35.42669678</v>
      </c>
      <c r="D850" s="50">
        <v>998.39916991999996</v>
      </c>
      <c r="E850" s="50">
        <v>44.436290739999997</v>
      </c>
      <c r="F850" s="50">
        <v>102.03701782</v>
      </c>
      <c r="G850" s="50">
        <v>3.2986841199999999</v>
      </c>
      <c r="H850" s="50">
        <v>0</v>
      </c>
      <c r="I850" s="50">
        <v>652.40686034999999</v>
      </c>
      <c r="J850" s="10">
        <v>661.21240234000004</v>
      </c>
      <c r="K850" s="10">
        <v>276.98822021000001</v>
      </c>
      <c r="L850" s="10">
        <v>0</v>
      </c>
    </row>
    <row r="851" spans="1:12" x14ac:dyDescent="0.25">
      <c r="A851" s="16" t="s">
        <v>10</v>
      </c>
      <c r="B851" s="55">
        <v>44121.581944444442</v>
      </c>
      <c r="C851" s="50">
        <v>35.417266849999997</v>
      </c>
      <c r="D851" s="50">
        <v>998.29681396000001</v>
      </c>
      <c r="E851" s="50">
        <v>45.839721679999997</v>
      </c>
      <c r="F851" s="50">
        <v>68.144149780000006</v>
      </c>
      <c r="G851" s="50">
        <v>3.9767014999999999</v>
      </c>
      <c r="H851" s="50">
        <v>0</v>
      </c>
      <c r="I851" s="50">
        <v>607.56390381000006</v>
      </c>
      <c r="J851" s="10">
        <v>615.07373046999999</v>
      </c>
      <c r="K851" s="10">
        <v>274.03427124000001</v>
      </c>
      <c r="L851" s="10">
        <v>0</v>
      </c>
    </row>
    <row r="852" spans="1:12" x14ac:dyDescent="0.25">
      <c r="A852" s="16" t="s">
        <v>10</v>
      </c>
      <c r="B852" s="55">
        <v>44121.582638888889</v>
      </c>
      <c r="C852" s="50">
        <v>35.227691649999997</v>
      </c>
      <c r="D852" s="50">
        <v>998.39916991999996</v>
      </c>
      <c r="E852" s="50">
        <v>47.243152619999996</v>
      </c>
      <c r="F852" s="50">
        <v>101.99491882</v>
      </c>
      <c r="G852" s="50">
        <v>3.2986841199999999</v>
      </c>
      <c r="H852" s="50">
        <v>0</v>
      </c>
      <c r="I852" s="50">
        <v>602.17901611000002</v>
      </c>
      <c r="J852" s="10">
        <v>610.23510741999996</v>
      </c>
      <c r="K852" s="10">
        <v>272.72164916999998</v>
      </c>
      <c r="L852" s="10">
        <v>0</v>
      </c>
    </row>
    <row r="853" spans="1:12" x14ac:dyDescent="0.25">
      <c r="A853" s="16" t="s">
        <v>10</v>
      </c>
      <c r="B853" s="55">
        <v>44121.583333333336</v>
      </c>
      <c r="C853" s="50">
        <v>35.110809330000002</v>
      </c>
      <c r="D853" s="50">
        <v>998.39916991999996</v>
      </c>
      <c r="E853" s="50">
        <v>46.155494689999998</v>
      </c>
      <c r="F853" s="50">
        <v>72.424644470000004</v>
      </c>
      <c r="G853" s="50">
        <v>3.1630806900000001</v>
      </c>
      <c r="H853" s="50">
        <v>0</v>
      </c>
      <c r="I853" s="50">
        <v>609.59411621000004</v>
      </c>
      <c r="J853" s="10">
        <v>617.83837890999996</v>
      </c>
      <c r="K853" s="10">
        <v>271.90112305000002</v>
      </c>
      <c r="L853" s="10">
        <v>0</v>
      </c>
    </row>
    <row r="854" spans="1:12" x14ac:dyDescent="0.25">
      <c r="A854" s="16" t="s">
        <v>10</v>
      </c>
      <c r="B854" s="55">
        <v>44121.584027777775</v>
      </c>
      <c r="C854" s="50">
        <v>35.082397460000003</v>
      </c>
      <c r="D854" s="50">
        <v>998.10675048999997</v>
      </c>
      <c r="E854" s="50">
        <v>45.465480800000002</v>
      </c>
      <c r="F854" s="50">
        <v>63.919822689999997</v>
      </c>
      <c r="G854" s="50">
        <v>2.7562704099999999</v>
      </c>
      <c r="H854" s="50">
        <v>0</v>
      </c>
      <c r="I854" s="50">
        <v>624.42407227000001</v>
      </c>
      <c r="J854" s="10">
        <v>632.95886229999996</v>
      </c>
      <c r="K854" s="10">
        <v>272.55755614999998</v>
      </c>
      <c r="L854" s="10">
        <v>0</v>
      </c>
    </row>
    <row r="855" spans="1:12" x14ac:dyDescent="0.25">
      <c r="A855" s="16" t="s">
        <v>10</v>
      </c>
      <c r="B855" s="55">
        <v>44121.584722222222</v>
      </c>
      <c r="C855" s="50">
        <v>34.854980470000001</v>
      </c>
      <c r="D855" s="50">
        <v>998.19445800999995</v>
      </c>
      <c r="E855" s="50">
        <v>46.097023010000001</v>
      </c>
      <c r="F855" s="50">
        <v>76.312133790000004</v>
      </c>
      <c r="G855" s="50">
        <v>3.1630806900000001</v>
      </c>
      <c r="H855" s="50">
        <v>0</v>
      </c>
      <c r="I855" s="50">
        <v>607.47552489999998</v>
      </c>
      <c r="J855" s="10">
        <v>616.28338623000002</v>
      </c>
      <c r="K855" s="10">
        <v>272.72164916999998</v>
      </c>
      <c r="L855" s="10">
        <v>0</v>
      </c>
    </row>
    <row r="856" spans="1:12" x14ac:dyDescent="0.25">
      <c r="A856" s="16" t="s">
        <v>10</v>
      </c>
      <c r="B856" s="55">
        <v>44121.585416666669</v>
      </c>
      <c r="C856" s="50">
        <v>35.063446040000002</v>
      </c>
      <c r="D856" s="50">
        <v>998.10675048999997</v>
      </c>
      <c r="E856" s="50">
        <v>45.488868709999998</v>
      </c>
      <c r="F856" s="50">
        <v>67.147735600000004</v>
      </c>
      <c r="G856" s="50">
        <v>2.3494601199999998</v>
      </c>
      <c r="H856" s="50">
        <v>0</v>
      </c>
      <c r="I856" s="50">
        <v>574.72583008000004</v>
      </c>
      <c r="J856" s="10">
        <v>582.32720946999996</v>
      </c>
      <c r="K856" s="10">
        <v>271.32659912000003</v>
      </c>
      <c r="L856" s="10">
        <v>0</v>
      </c>
    </row>
    <row r="857" spans="1:12" x14ac:dyDescent="0.25">
      <c r="A857" s="16" t="s">
        <v>10</v>
      </c>
      <c r="B857" s="55">
        <v>44121.586111111108</v>
      </c>
      <c r="C857" s="50">
        <v>35.230865479999999</v>
      </c>
      <c r="D857" s="50">
        <v>998.12139893000005</v>
      </c>
      <c r="E857" s="50">
        <v>46.381603239999997</v>
      </c>
      <c r="F857" s="50">
        <v>123.49547577</v>
      </c>
      <c r="G857" s="50">
        <v>1.6714428699999999</v>
      </c>
      <c r="H857" s="50">
        <v>0</v>
      </c>
      <c r="I857" s="50">
        <v>594.49920654000005</v>
      </c>
      <c r="J857" s="10">
        <v>603.23657227000001</v>
      </c>
      <c r="K857" s="10">
        <v>269.76770019999998</v>
      </c>
      <c r="L857" s="10">
        <v>0</v>
      </c>
    </row>
    <row r="858" spans="1:12" x14ac:dyDescent="0.25">
      <c r="A858" s="16" t="s">
        <v>10</v>
      </c>
      <c r="B858" s="55">
        <v>44121.586805555555</v>
      </c>
      <c r="C858" s="50">
        <v>35.57836914</v>
      </c>
      <c r="D858" s="50">
        <v>998.10675048999997</v>
      </c>
      <c r="E858" s="50">
        <v>44.533752440000001</v>
      </c>
      <c r="F858" s="50">
        <v>139.55072021000001</v>
      </c>
      <c r="G858" s="50">
        <v>1.40023601</v>
      </c>
      <c r="H858" s="50">
        <v>0</v>
      </c>
      <c r="I858" s="50">
        <v>661.41088866999996</v>
      </c>
      <c r="J858" s="10">
        <v>672.18554687999995</v>
      </c>
      <c r="K858" s="10">
        <v>273.13180541999998</v>
      </c>
      <c r="L858" s="10">
        <v>0</v>
      </c>
    </row>
    <row r="859" spans="1:12" x14ac:dyDescent="0.25">
      <c r="A859" s="16" t="s">
        <v>10</v>
      </c>
      <c r="B859" s="55">
        <v>44121.587500000001</v>
      </c>
      <c r="C859" s="50">
        <v>35.834259029999998</v>
      </c>
      <c r="D859" s="50">
        <v>998.10675048999997</v>
      </c>
      <c r="E859" s="50">
        <v>45.672096250000003</v>
      </c>
      <c r="F859" s="50">
        <v>146.56790161000001</v>
      </c>
      <c r="G859" s="50">
        <v>1.0612275600000001</v>
      </c>
      <c r="H859" s="50">
        <v>0</v>
      </c>
      <c r="I859" s="50">
        <v>635.19360352000001</v>
      </c>
      <c r="J859" s="10">
        <v>645.14166260000002</v>
      </c>
      <c r="K859" s="10">
        <v>271.57290648999998</v>
      </c>
      <c r="L859" s="10">
        <v>0</v>
      </c>
    </row>
    <row r="860" spans="1:12" x14ac:dyDescent="0.25">
      <c r="A860" s="16" t="s">
        <v>10</v>
      </c>
      <c r="B860" s="55">
        <v>44121.588194444441</v>
      </c>
      <c r="C860" s="50">
        <v>35.802673339999998</v>
      </c>
      <c r="D860" s="50">
        <v>998.10675048999997</v>
      </c>
      <c r="E860" s="50">
        <v>45.251064300000003</v>
      </c>
      <c r="F860" s="50">
        <v>122.45695496</v>
      </c>
      <c r="G860" s="50">
        <v>3.23088241</v>
      </c>
      <c r="H860" s="50">
        <v>0</v>
      </c>
      <c r="I860" s="50">
        <v>625.04211425999995</v>
      </c>
      <c r="J860" s="10">
        <v>634.77349853999999</v>
      </c>
      <c r="K860" s="10">
        <v>270.09591675000001</v>
      </c>
      <c r="L860" s="10">
        <v>0</v>
      </c>
    </row>
    <row r="861" spans="1:12" x14ac:dyDescent="0.25">
      <c r="A861" s="16" t="s">
        <v>10</v>
      </c>
      <c r="B861" s="55">
        <v>44121.588888888888</v>
      </c>
      <c r="C861" s="50">
        <v>35.742645260000003</v>
      </c>
      <c r="D861" s="50">
        <v>998.10675048999997</v>
      </c>
      <c r="E861" s="50">
        <v>46.143798830000001</v>
      </c>
      <c r="F861" s="50">
        <v>137.68418883999999</v>
      </c>
      <c r="G861" s="50">
        <v>2.8240721199999999</v>
      </c>
      <c r="H861" s="50">
        <v>0</v>
      </c>
      <c r="I861" s="50">
        <v>670.59124756000006</v>
      </c>
      <c r="J861" s="10">
        <v>681.60339354999996</v>
      </c>
      <c r="K861" s="10">
        <v>269.60357665999999</v>
      </c>
      <c r="L861" s="10">
        <v>0</v>
      </c>
    </row>
    <row r="862" spans="1:12" x14ac:dyDescent="0.25">
      <c r="A862" s="16" t="s">
        <v>10</v>
      </c>
      <c r="B862" s="55">
        <v>44121.589583333334</v>
      </c>
      <c r="C862" s="50">
        <v>35.477264400000003</v>
      </c>
      <c r="D862" s="50">
        <v>998.10675048999997</v>
      </c>
      <c r="E862" s="50">
        <v>45.044445039999999</v>
      </c>
      <c r="F862" s="50">
        <v>123.93053436</v>
      </c>
      <c r="G862" s="50">
        <v>4.11230516</v>
      </c>
      <c r="H862" s="50">
        <v>0</v>
      </c>
      <c r="I862" s="50">
        <v>674.29882812999995</v>
      </c>
      <c r="J862" s="10">
        <v>685.14581298999997</v>
      </c>
      <c r="K862" s="10">
        <v>268.86495972</v>
      </c>
      <c r="L862" s="10">
        <v>0</v>
      </c>
    </row>
    <row r="863" spans="1:12" x14ac:dyDescent="0.25">
      <c r="A863" s="16" t="s">
        <v>10</v>
      </c>
      <c r="B863" s="55">
        <v>44121.590277777781</v>
      </c>
      <c r="C863" s="50">
        <v>35.477264400000003</v>
      </c>
      <c r="D863" s="50">
        <v>998.10675048999997</v>
      </c>
      <c r="E863" s="50">
        <v>44.849525450000002</v>
      </c>
      <c r="F863" s="50">
        <v>149.95016479</v>
      </c>
      <c r="G863" s="50">
        <v>3.0274772599999999</v>
      </c>
      <c r="H863" s="50">
        <v>0</v>
      </c>
      <c r="I863" s="50">
        <v>636.16448975000003</v>
      </c>
      <c r="J863" s="10">
        <v>646.00567626999998</v>
      </c>
      <c r="K863" s="10">
        <v>264.10580443999999</v>
      </c>
      <c r="L863" s="10">
        <v>0</v>
      </c>
    </row>
    <row r="864" spans="1:12" x14ac:dyDescent="0.25">
      <c r="A864" s="16" t="s">
        <v>10</v>
      </c>
      <c r="B864" s="55">
        <v>44121.59097222222</v>
      </c>
      <c r="C864" s="50">
        <v>35.268737790000003</v>
      </c>
      <c r="D864" s="50">
        <v>998.01904296999999</v>
      </c>
      <c r="E864" s="50">
        <v>45.617519379999997</v>
      </c>
      <c r="F864" s="50">
        <v>156.32174683</v>
      </c>
      <c r="G864" s="50">
        <v>2.0104515599999999</v>
      </c>
      <c r="H864" s="50">
        <v>0</v>
      </c>
      <c r="I864" s="50">
        <v>580.55200194999998</v>
      </c>
      <c r="J864" s="10">
        <v>589.32574463000003</v>
      </c>
      <c r="K864" s="10">
        <v>259.67514038000002</v>
      </c>
      <c r="L864" s="10">
        <v>0</v>
      </c>
    </row>
    <row r="865" spans="1:12" x14ac:dyDescent="0.25">
      <c r="A865" s="16" t="s">
        <v>10</v>
      </c>
      <c r="B865" s="55">
        <v>44121.591666666667</v>
      </c>
      <c r="C865" s="50">
        <v>35.29721069</v>
      </c>
      <c r="D865" s="50">
        <v>998.10675048999997</v>
      </c>
      <c r="E865" s="50">
        <v>45.449878689999998</v>
      </c>
      <c r="F865" s="50">
        <v>163.53536987000001</v>
      </c>
      <c r="G865" s="50">
        <v>0.99342578999999998</v>
      </c>
      <c r="H865" s="50">
        <v>0</v>
      </c>
      <c r="I865" s="50">
        <v>503.22409058</v>
      </c>
      <c r="J865" s="10">
        <v>510.44049072000001</v>
      </c>
      <c r="K865" s="10">
        <v>253.35707092000001</v>
      </c>
      <c r="L865" s="10">
        <v>0</v>
      </c>
    </row>
    <row r="866" spans="1:12" x14ac:dyDescent="0.25">
      <c r="A866" s="16" t="s">
        <v>10</v>
      </c>
      <c r="B866" s="55">
        <v>44121.592361111114</v>
      </c>
      <c r="C866" s="50">
        <v>35.470947270000003</v>
      </c>
      <c r="D866" s="50">
        <v>998.01904296999999</v>
      </c>
      <c r="E866" s="50">
        <v>45.78125</v>
      </c>
      <c r="F866" s="50">
        <v>193.89155579000001</v>
      </c>
      <c r="G866" s="50">
        <v>1.4680377200000001</v>
      </c>
      <c r="H866" s="50">
        <v>0</v>
      </c>
      <c r="I866" s="50">
        <v>481.77365112000001</v>
      </c>
      <c r="J866" s="10">
        <v>487.80300903</v>
      </c>
      <c r="K866" s="10">
        <v>250.23901366999999</v>
      </c>
      <c r="L866" s="10">
        <v>0</v>
      </c>
    </row>
    <row r="867" spans="1:12" x14ac:dyDescent="0.25">
      <c r="A867" s="16" t="s">
        <v>10</v>
      </c>
      <c r="B867" s="55">
        <v>44121.593055555553</v>
      </c>
      <c r="C867" s="50">
        <v>35.306671139999999</v>
      </c>
      <c r="D867" s="50">
        <v>997.91668701000003</v>
      </c>
      <c r="E867" s="50">
        <v>46.061927799999999</v>
      </c>
      <c r="F867" s="50">
        <v>166.98779296999999</v>
      </c>
      <c r="G867" s="50">
        <v>2.0782532699999998</v>
      </c>
      <c r="H867" s="50">
        <v>0</v>
      </c>
      <c r="I867" s="50">
        <v>565.63366699000005</v>
      </c>
      <c r="J867" s="10">
        <v>575.06927489999998</v>
      </c>
      <c r="K867" s="10">
        <v>254.83406067000001</v>
      </c>
      <c r="L867" s="10">
        <v>0</v>
      </c>
    </row>
    <row r="868" spans="1:12" x14ac:dyDescent="0.25">
      <c r="A868" s="16" t="s">
        <v>10</v>
      </c>
      <c r="B868" s="55">
        <v>44121.59375</v>
      </c>
      <c r="C868" s="50">
        <v>35.467803959999998</v>
      </c>
      <c r="D868" s="50">
        <v>998.01904296999999</v>
      </c>
      <c r="E868" s="50">
        <v>43.235584260000003</v>
      </c>
      <c r="F868" s="50">
        <v>144.99603271000001</v>
      </c>
      <c r="G868" s="50">
        <v>1.5358394399999999</v>
      </c>
      <c r="H868" s="50">
        <v>0</v>
      </c>
      <c r="I868" s="50">
        <v>554.51123046999999</v>
      </c>
      <c r="J868" s="10">
        <v>562.80023193</v>
      </c>
      <c r="K868" s="10">
        <v>253.11077881</v>
      </c>
      <c r="L868" s="10">
        <v>0</v>
      </c>
    </row>
    <row r="869" spans="1:12" x14ac:dyDescent="0.25">
      <c r="A869" s="16" t="s">
        <v>10</v>
      </c>
      <c r="B869" s="55">
        <v>44121.594444444447</v>
      </c>
      <c r="C869" s="50">
        <v>35.470947270000003</v>
      </c>
      <c r="D869" s="50">
        <v>998.00439453000001</v>
      </c>
      <c r="E869" s="50">
        <v>47.165187840000002</v>
      </c>
      <c r="F869" s="50">
        <v>132.98269653</v>
      </c>
      <c r="G869" s="50">
        <v>2.8240721199999999</v>
      </c>
      <c r="H869" s="50">
        <v>0</v>
      </c>
      <c r="I869" s="50">
        <v>608.97631836000005</v>
      </c>
      <c r="J869" s="10">
        <v>619.04803466999999</v>
      </c>
      <c r="K869" s="10">
        <v>254.34172057999999</v>
      </c>
      <c r="L869" s="10">
        <v>0</v>
      </c>
    </row>
    <row r="870" spans="1:12" x14ac:dyDescent="0.25">
      <c r="A870" s="16" t="s">
        <v>10</v>
      </c>
      <c r="B870" s="55">
        <v>44121.595138888886</v>
      </c>
      <c r="C870" s="50">
        <v>35.483551030000001</v>
      </c>
      <c r="D870" s="50">
        <v>997.91668701000003</v>
      </c>
      <c r="E870" s="50">
        <v>47.679775239999998</v>
      </c>
      <c r="F870" s="50">
        <v>68.186256409999999</v>
      </c>
      <c r="G870" s="50">
        <v>1.8070464100000001</v>
      </c>
      <c r="H870" s="50">
        <v>0</v>
      </c>
      <c r="I870" s="50">
        <v>607.65203856999995</v>
      </c>
      <c r="J870" s="10">
        <v>616.97460937999995</v>
      </c>
      <c r="K870" s="10">
        <v>255.65434264999999</v>
      </c>
      <c r="L870" s="10">
        <v>0</v>
      </c>
    </row>
    <row r="871" spans="1:12" x14ac:dyDescent="0.25">
      <c r="A871" s="16" t="s">
        <v>10</v>
      </c>
      <c r="B871" s="55">
        <v>44121.595833333333</v>
      </c>
      <c r="C871" s="50">
        <v>35.417266849999997</v>
      </c>
      <c r="D871" s="50">
        <v>997.91668701000003</v>
      </c>
      <c r="E871" s="50">
        <v>47.137889860000001</v>
      </c>
      <c r="F871" s="50">
        <v>76.368255619999999</v>
      </c>
      <c r="G871" s="50">
        <v>2.8240721199999999</v>
      </c>
      <c r="H871" s="50">
        <v>0</v>
      </c>
      <c r="I871" s="50">
        <v>605.53344727000001</v>
      </c>
      <c r="J871" s="10">
        <v>614.38250731999995</v>
      </c>
      <c r="K871" s="10">
        <v>255.16201781999999</v>
      </c>
      <c r="L871" s="10">
        <v>0</v>
      </c>
    </row>
    <row r="872" spans="1:12" x14ac:dyDescent="0.25">
      <c r="A872" s="16" t="s">
        <v>10</v>
      </c>
      <c r="B872" s="55">
        <v>44121.59652777778</v>
      </c>
      <c r="C872" s="50">
        <v>35.22140503</v>
      </c>
      <c r="D872" s="50">
        <v>997.91668701000003</v>
      </c>
      <c r="E872" s="50">
        <v>49.86289215</v>
      </c>
      <c r="F872" s="50">
        <v>110.69618225000001</v>
      </c>
      <c r="G872" s="50">
        <v>1.4680377200000001</v>
      </c>
      <c r="H872" s="50">
        <v>0</v>
      </c>
      <c r="I872" s="50">
        <v>600.32537841999999</v>
      </c>
      <c r="J872" s="10">
        <v>609.80297852000001</v>
      </c>
      <c r="K872" s="10">
        <v>257.04940796</v>
      </c>
      <c r="L872" s="10">
        <v>0</v>
      </c>
    </row>
    <row r="873" spans="1:12" x14ac:dyDescent="0.25">
      <c r="A873" s="16" t="s">
        <v>10</v>
      </c>
      <c r="B873" s="55">
        <v>44121.597222222219</v>
      </c>
      <c r="C873" s="50">
        <v>35.053985599999997</v>
      </c>
      <c r="D873" s="50">
        <v>998.01904296999999</v>
      </c>
      <c r="E873" s="50">
        <v>48.436073299999997</v>
      </c>
      <c r="F873" s="50">
        <v>134.61065674</v>
      </c>
      <c r="G873" s="50">
        <v>1.6036411500000001</v>
      </c>
      <c r="H873" s="50">
        <v>0</v>
      </c>
      <c r="I873" s="50">
        <v>605.97497558999999</v>
      </c>
      <c r="J873" s="10">
        <v>615.76495361000002</v>
      </c>
      <c r="K873" s="10">
        <v>254.34172057999999</v>
      </c>
      <c r="L873" s="10">
        <v>0</v>
      </c>
    </row>
    <row r="874" spans="1:12" x14ac:dyDescent="0.25">
      <c r="A874" s="16" t="s">
        <v>10</v>
      </c>
      <c r="B874" s="55">
        <v>44121.597916666666</v>
      </c>
      <c r="C874" s="50">
        <v>35.322448729999998</v>
      </c>
      <c r="D874" s="50">
        <v>998.00439453000001</v>
      </c>
      <c r="E874" s="50">
        <v>46.841613770000002</v>
      </c>
      <c r="F874" s="50">
        <v>131.85993958</v>
      </c>
      <c r="G874" s="50">
        <v>2.7562704099999999</v>
      </c>
      <c r="H874" s="50">
        <v>0</v>
      </c>
      <c r="I874" s="50">
        <v>591.14501953000001</v>
      </c>
      <c r="J874" s="10">
        <v>600.29882812999995</v>
      </c>
      <c r="K874" s="10">
        <v>254.01350403000001</v>
      </c>
      <c r="L874" s="10">
        <v>0</v>
      </c>
    </row>
    <row r="875" spans="1:12" x14ac:dyDescent="0.25">
      <c r="A875" s="16" t="s">
        <v>10</v>
      </c>
      <c r="B875" s="55">
        <v>44121.598611111112</v>
      </c>
      <c r="C875" s="50">
        <v>35.423553470000002</v>
      </c>
      <c r="D875" s="50">
        <v>997.91668701000003</v>
      </c>
      <c r="E875" s="50">
        <v>46.557033539999999</v>
      </c>
      <c r="F875" s="50">
        <v>99.398590089999999</v>
      </c>
      <c r="G875" s="50">
        <v>2.5528652699999999</v>
      </c>
      <c r="H875" s="50">
        <v>0</v>
      </c>
      <c r="I875" s="50">
        <v>574.46118163999995</v>
      </c>
      <c r="J875" s="10">
        <v>582.84558104999996</v>
      </c>
      <c r="K875" s="10">
        <v>252.94667053000001</v>
      </c>
      <c r="L875" s="10">
        <v>0</v>
      </c>
    </row>
    <row r="876" spans="1:12" x14ac:dyDescent="0.25">
      <c r="A876" s="16" t="s">
        <v>10</v>
      </c>
      <c r="B876" s="55">
        <v>44121.599305555559</v>
      </c>
      <c r="C876" s="50">
        <v>35.107666020000003</v>
      </c>
      <c r="D876" s="50">
        <v>998.00439453000001</v>
      </c>
      <c r="E876" s="50">
        <v>50.584094999999998</v>
      </c>
      <c r="F876" s="50">
        <v>88.143051150000005</v>
      </c>
      <c r="G876" s="50">
        <v>1.8748481299999999</v>
      </c>
      <c r="H876" s="50">
        <v>0</v>
      </c>
      <c r="I876" s="50">
        <v>565.54553223000005</v>
      </c>
      <c r="J876" s="10">
        <v>575.50146484000004</v>
      </c>
      <c r="K876" s="10">
        <v>252.4543457</v>
      </c>
      <c r="L876" s="10">
        <v>0</v>
      </c>
    </row>
    <row r="877" spans="1:12" x14ac:dyDescent="0.25">
      <c r="A877" s="16" t="s">
        <v>10</v>
      </c>
      <c r="B877" s="55">
        <v>44121.599999999999</v>
      </c>
      <c r="C877" s="50">
        <v>35.031860350000002</v>
      </c>
      <c r="D877" s="50">
        <v>997.91668701000003</v>
      </c>
      <c r="E877" s="50">
        <v>50.19815826</v>
      </c>
      <c r="F877" s="50">
        <v>97.068870540000006</v>
      </c>
      <c r="G877" s="50">
        <v>1.8748481299999999</v>
      </c>
      <c r="H877" s="50">
        <v>0</v>
      </c>
      <c r="I877" s="50">
        <v>576.22668456999997</v>
      </c>
      <c r="J877" s="10">
        <v>585.69677734000004</v>
      </c>
      <c r="K877" s="10">
        <v>251.63380432</v>
      </c>
      <c r="L877" s="10">
        <v>0</v>
      </c>
    </row>
    <row r="878" spans="1:12" x14ac:dyDescent="0.25">
      <c r="A878" s="16" t="s">
        <v>10</v>
      </c>
      <c r="B878" s="55">
        <v>44121.600694444445</v>
      </c>
      <c r="C878" s="50">
        <v>35.189788819999997</v>
      </c>
      <c r="D878" s="50">
        <v>997.91668701000003</v>
      </c>
      <c r="E878" s="50">
        <v>49.648475650000002</v>
      </c>
      <c r="F878" s="50">
        <v>110.28919983</v>
      </c>
      <c r="G878" s="50">
        <v>2.1460549800000002</v>
      </c>
      <c r="H878" s="50">
        <v>0</v>
      </c>
      <c r="I878" s="50">
        <v>573.40185546999999</v>
      </c>
      <c r="J878" s="10">
        <v>582.58624268000005</v>
      </c>
      <c r="K878" s="10">
        <v>250.97737122000001</v>
      </c>
      <c r="L878" s="10">
        <v>0</v>
      </c>
    </row>
    <row r="879" spans="1:12" x14ac:dyDescent="0.25">
      <c r="A879" s="16" t="s">
        <v>10</v>
      </c>
      <c r="B879" s="55">
        <v>44121.601388888892</v>
      </c>
      <c r="C879" s="50">
        <v>34.911834720000002</v>
      </c>
      <c r="D879" s="50">
        <v>997.91668701000003</v>
      </c>
      <c r="E879" s="50">
        <v>49.110500340000002</v>
      </c>
      <c r="F879" s="50">
        <v>99.959945680000004</v>
      </c>
      <c r="G879" s="50">
        <v>3.63769293</v>
      </c>
      <c r="H879" s="50">
        <v>0</v>
      </c>
      <c r="I879" s="50">
        <v>550.36248779000005</v>
      </c>
      <c r="J879" s="10">
        <v>559.77624512</v>
      </c>
      <c r="K879" s="10">
        <v>247.53108215</v>
      </c>
      <c r="L879" s="10">
        <v>0</v>
      </c>
    </row>
    <row r="880" spans="1:12" x14ac:dyDescent="0.25">
      <c r="A880" s="16" t="s">
        <v>10</v>
      </c>
      <c r="B880" s="55">
        <v>44121.602083333331</v>
      </c>
      <c r="C880" s="50">
        <v>35.151885989999997</v>
      </c>
      <c r="D880" s="50">
        <v>998.01904296999999</v>
      </c>
      <c r="E880" s="50">
        <v>49.968151089999999</v>
      </c>
      <c r="F880" s="50">
        <v>117.93788910000001</v>
      </c>
      <c r="G880" s="50">
        <v>2.4172618400000001</v>
      </c>
      <c r="H880" s="50">
        <v>0</v>
      </c>
      <c r="I880" s="50">
        <v>530.23602295000001</v>
      </c>
      <c r="J880" s="10">
        <v>539.12591553000004</v>
      </c>
      <c r="K880" s="10">
        <v>246.30039977999999</v>
      </c>
      <c r="L880" s="10">
        <v>0</v>
      </c>
    </row>
    <row r="881" spans="1:12" x14ac:dyDescent="0.25">
      <c r="A881" s="16" t="s">
        <v>10</v>
      </c>
      <c r="B881" s="55">
        <v>44121.602777777778</v>
      </c>
      <c r="C881" s="50">
        <v>35.082397460000003</v>
      </c>
      <c r="D881" s="50">
        <v>997.91668701000003</v>
      </c>
      <c r="E881" s="50">
        <v>48.724548339999998</v>
      </c>
      <c r="F881" s="50">
        <v>114.30299377</v>
      </c>
      <c r="G881" s="50">
        <v>2.95967555</v>
      </c>
      <c r="H881" s="50">
        <v>0</v>
      </c>
      <c r="I881" s="50">
        <v>529.00018310999997</v>
      </c>
      <c r="J881" s="10">
        <v>538.08911133000004</v>
      </c>
      <c r="K881" s="10">
        <v>248.10559082</v>
      </c>
      <c r="L881" s="10">
        <v>0</v>
      </c>
    </row>
    <row r="882" spans="1:12" x14ac:dyDescent="0.25">
      <c r="A882" s="16" t="s">
        <v>10</v>
      </c>
      <c r="B882" s="55">
        <v>44121.603472222225</v>
      </c>
      <c r="C882" s="50">
        <v>34.880249020000001</v>
      </c>
      <c r="D882" s="50">
        <v>998.01904296999999</v>
      </c>
      <c r="E882" s="50">
        <v>49.894081120000003</v>
      </c>
      <c r="F882" s="50">
        <v>43.27536774</v>
      </c>
      <c r="G882" s="50">
        <v>1.73924458</v>
      </c>
      <c r="H882" s="50">
        <v>0</v>
      </c>
      <c r="I882" s="50">
        <v>511.25698853</v>
      </c>
      <c r="J882" s="10">
        <v>520.80865478999999</v>
      </c>
      <c r="K882" s="10">
        <v>245.39793395999999</v>
      </c>
      <c r="L882" s="10">
        <v>0</v>
      </c>
    </row>
    <row r="883" spans="1:12" x14ac:dyDescent="0.25">
      <c r="A883" s="16" t="s">
        <v>10</v>
      </c>
      <c r="B883" s="55">
        <v>44121.604166666664</v>
      </c>
      <c r="C883" s="50">
        <v>34.794952389999999</v>
      </c>
      <c r="D883" s="50">
        <v>998.01904296999999</v>
      </c>
      <c r="E883" s="50">
        <v>49.894081120000003</v>
      </c>
      <c r="F883" s="50">
        <v>85.111656190000005</v>
      </c>
      <c r="G883" s="50">
        <v>3.0274772599999999</v>
      </c>
      <c r="H883" s="50">
        <v>0</v>
      </c>
      <c r="I883" s="50">
        <v>494.22030640000003</v>
      </c>
      <c r="J883" s="10">
        <v>501.88665771000001</v>
      </c>
      <c r="K883" s="10">
        <v>244.41326903999999</v>
      </c>
      <c r="L883" s="10">
        <v>0</v>
      </c>
    </row>
    <row r="884" spans="1:12" x14ac:dyDescent="0.25">
      <c r="A884" s="16" t="s">
        <v>10</v>
      </c>
      <c r="B884" s="55">
        <v>44121.604861111111</v>
      </c>
      <c r="C884" s="50">
        <v>34.794952389999999</v>
      </c>
      <c r="D884" s="50">
        <v>998.01904296999999</v>
      </c>
      <c r="E884" s="50">
        <v>49.894081120000003</v>
      </c>
      <c r="F884" s="50">
        <v>85.111656190000005</v>
      </c>
      <c r="G884" s="50">
        <v>3.0274772599999999</v>
      </c>
      <c r="H884" s="50">
        <v>0</v>
      </c>
      <c r="I884" s="50">
        <v>494.22030640000003</v>
      </c>
      <c r="J884" s="10">
        <v>501.88665771000001</v>
      </c>
      <c r="K884" s="10">
        <v>244.41326903999999</v>
      </c>
      <c r="L884" s="10">
        <v>0</v>
      </c>
    </row>
    <row r="885" spans="1:12" x14ac:dyDescent="0.25">
      <c r="A885" s="16" t="s">
        <v>10</v>
      </c>
      <c r="B885" s="55">
        <v>44121.605555555558</v>
      </c>
      <c r="C885" s="50">
        <v>34.482269289999998</v>
      </c>
      <c r="D885" s="50">
        <v>998.01904296999999</v>
      </c>
      <c r="E885" s="50">
        <v>49.70305252</v>
      </c>
      <c r="F885" s="50">
        <v>77.406814580000002</v>
      </c>
      <c r="G885" s="50">
        <v>2.2138567</v>
      </c>
      <c r="H885" s="50">
        <v>0</v>
      </c>
      <c r="I885" s="50">
        <v>463.85394287000003</v>
      </c>
      <c r="J885" s="10">
        <v>472.16412353999999</v>
      </c>
      <c r="K885" s="10">
        <v>240.55659485000001</v>
      </c>
      <c r="L885" s="10">
        <v>0</v>
      </c>
    </row>
    <row r="886" spans="1:12" x14ac:dyDescent="0.25">
      <c r="A886" s="16" t="s">
        <v>10</v>
      </c>
      <c r="B886" s="55">
        <v>44121.606249999997</v>
      </c>
      <c r="C886" s="50">
        <v>34.564422610000001</v>
      </c>
      <c r="D886" s="50">
        <v>997.91668701000003</v>
      </c>
      <c r="E886" s="50">
        <v>50.471046450000003</v>
      </c>
      <c r="F886" s="50">
        <v>67.681015009999996</v>
      </c>
      <c r="G886" s="50">
        <v>3.2986841199999999</v>
      </c>
      <c r="H886" s="50">
        <v>0</v>
      </c>
      <c r="I886" s="50">
        <v>449.37710571000002</v>
      </c>
      <c r="J886" s="10">
        <v>457.21643066000001</v>
      </c>
      <c r="K886" s="10">
        <v>237.27441406</v>
      </c>
      <c r="L886" s="10">
        <v>0</v>
      </c>
    </row>
    <row r="887" spans="1:12" x14ac:dyDescent="0.25">
      <c r="A887" s="16" t="s">
        <v>10</v>
      </c>
      <c r="B887" s="55">
        <v>44121.606944444444</v>
      </c>
      <c r="C887" s="50">
        <v>34.539123539999999</v>
      </c>
      <c r="D887" s="50">
        <v>997.91668701000003</v>
      </c>
      <c r="E887" s="50">
        <v>51.040210719999997</v>
      </c>
      <c r="F887" s="50">
        <v>73.378959660000007</v>
      </c>
      <c r="G887" s="50">
        <v>4.0445032100000002</v>
      </c>
      <c r="H887" s="50">
        <v>0</v>
      </c>
      <c r="I887" s="50">
        <v>420.77624512</v>
      </c>
      <c r="J887" s="10">
        <v>426.28448486000002</v>
      </c>
      <c r="K887" s="10">
        <v>236.78234863</v>
      </c>
      <c r="L887" s="10">
        <v>0</v>
      </c>
    </row>
    <row r="888" spans="1:12" x14ac:dyDescent="0.25">
      <c r="A888" s="16" t="s">
        <v>10</v>
      </c>
      <c r="B888" s="55">
        <v>44121.607638888891</v>
      </c>
      <c r="C888" s="50">
        <v>34.434906009999999</v>
      </c>
      <c r="D888" s="50">
        <v>997.82897949000005</v>
      </c>
      <c r="E888" s="50">
        <v>51.22733307</v>
      </c>
      <c r="F888" s="50">
        <v>98.093368530000006</v>
      </c>
      <c r="G888" s="50">
        <v>3.8410980700000001</v>
      </c>
      <c r="H888" s="50">
        <v>0</v>
      </c>
      <c r="I888" s="50">
        <v>415.92123413000002</v>
      </c>
      <c r="J888" s="10">
        <v>422.39645386000001</v>
      </c>
      <c r="K888" s="10">
        <v>237.11030579000001</v>
      </c>
      <c r="L888" s="10">
        <v>0</v>
      </c>
    </row>
    <row r="889" spans="1:12" x14ac:dyDescent="0.25">
      <c r="A889" s="16" t="s">
        <v>10</v>
      </c>
      <c r="B889" s="55">
        <v>44121.60833333333</v>
      </c>
      <c r="C889" s="50">
        <v>34.330718990000001</v>
      </c>
      <c r="D889" s="50">
        <v>997.82897949000005</v>
      </c>
      <c r="E889" s="50">
        <v>49.78881836</v>
      </c>
      <c r="F889" s="50">
        <v>119.07466125000001</v>
      </c>
      <c r="G889" s="50">
        <v>2.7562704099999999</v>
      </c>
      <c r="H889" s="50">
        <v>0</v>
      </c>
      <c r="I889" s="50">
        <v>399.85543823</v>
      </c>
      <c r="J889" s="10">
        <v>406.32568358999998</v>
      </c>
      <c r="K889" s="10">
        <v>234.81303406000001</v>
      </c>
      <c r="L889" s="10">
        <v>0</v>
      </c>
    </row>
    <row r="890" spans="1:12" x14ac:dyDescent="0.25">
      <c r="A890" s="16" t="s">
        <v>10</v>
      </c>
      <c r="B890" s="55">
        <v>44121.609027777777</v>
      </c>
      <c r="C890" s="50">
        <v>34.41912842</v>
      </c>
      <c r="D890" s="50">
        <v>997.74127196999996</v>
      </c>
      <c r="E890" s="50">
        <v>49.356090549999998</v>
      </c>
      <c r="F890" s="50">
        <v>83.511741639999997</v>
      </c>
      <c r="G890" s="50">
        <v>2.95967555</v>
      </c>
      <c r="H890" s="50">
        <v>0</v>
      </c>
      <c r="I890" s="50">
        <v>408.85949706999997</v>
      </c>
      <c r="J890" s="10">
        <v>415.39791869999999</v>
      </c>
      <c r="K890" s="10">
        <v>234.07441711000001</v>
      </c>
      <c r="L890" s="10">
        <v>0</v>
      </c>
    </row>
    <row r="891" spans="1:12" x14ac:dyDescent="0.25">
      <c r="A891" s="16" t="s">
        <v>10</v>
      </c>
      <c r="B891" s="55">
        <v>44121.609722222223</v>
      </c>
      <c r="C891" s="50">
        <v>34.28964233</v>
      </c>
      <c r="D891" s="50">
        <v>997.82897949000005</v>
      </c>
      <c r="E891" s="50">
        <v>50.330699920000001</v>
      </c>
      <c r="F891" s="50">
        <v>65.365356449999993</v>
      </c>
      <c r="G891" s="50">
        <v>4.24790812</v>
      </c>
      <c r="H891" s="50">
        <v>0</v>
      </c>
      <c r="I891" s="50">
        <v>420.86465454</v>
      </c>
      <c r="J891" s="10">
        <v>427.66693114999998</v>
      </c>
      <c r="K891" s="10">
        <v>236.04373168999999</v>
      </c>
      <c r="L891" s="10">
        <v>0</v>
      </c>
    </row>
    <row r="892" spans="1:12" x14ac:dyDescent="0.25">
      <c r="A892" s="16" t="s">
        <v>10</v>
      </c>
      <c r="B892" s="55">
        <v>44121.61041666667</v>
      </c>
      <c r="C892" s="50">
        <v>34.084381100000002</v>
      </c>
      <c r="D892" s="50">
        <v>997.82897949000005</v>
      </c>
      <c r="E892" s="50">
        <v>49.578308110000002</v>
      </c>
      <c r="F892" s="50">
        <v>82.950386050000006</v>
      </c>
      <c r="G892" s="50">
        <v>2.8240721199999999</v>
      </c>
      <c r="H892" s="50">
        <v>0</v>
      </c>
      <c r="I892" s="50">
        <v>427.04391478999997</v>
      </c>
      <c r="J892" s="10">
        <v>433.80145263999998</v>
      </c>
      <c r="K892" s="10">
        <v>237.3565979</v>
      </c>
      <c r="L892" s="10">
        <v>0</v>
      </c>
    </row>
    <row r="893" spans="1:12" x14ac:dyDescent="0.25">
      <c r="A893" s="16" t="s">
        <v>10</v>
      </c>
      <c r="B893" s="55">
        <v>44121.611111111109</v>
      </c>
      <c r="C893" s="50">
        <v>34.059143069999998</v>
      </c>
      <c r="D893" s="50">
        <v>997.84362793000003</v>
      </c>
      <c r="E893" s="50">
        <v>49.979846950000002</v>
      </c>
      <c r="F893" s="50">
        <v>103.44046021</v>
      </c>
      <c r="G893" s="50">
        <v>3.5020894999999999</v>
      </c>
      <c r="H893" s="50">
        <v>0</v>
      </c>
      <c r="I893" s="50">
        <v>415.12689209000001</v>
      </c>
      <c r="J893" s="10">
        <v>422.22366333000002</v>
      </c>
      <c r="K893" s="10">
        <v>236.2900238</v>
      </c>
      <c r="L893" s="10">
        <v>0</v>
      </c>
    </row>
    <row r="894" spans="1:12" x14ac:dyDescent="0.25">
      <c r="A894" s="16" t="s">
        <v>10</v>
      </c>
      <c r="B894" s="55">
        <v>44121.611805555556</v>
      </c>
      <c r="C894" s="50">
        <v>34.074890140000001</v>
      </c>
      <c r="D894" s="50">
        <v>997.82897949000005</v>
      </c>
      <c r="E894" s="50">
        <v>51.558704380000002</v>
      </c>
      <c r="F894" s="50">
        <v>85.897575380000006</v>
      </c>
      <c r="G894" s="50">
        <v>3.0274772599999999</v>
      </c>
      <c r="H894" s="50">
        <v>0</v>
      </c>
      <c r="I894" s="50">
        <v>434.90026855000002</v>
      </c>
      <c r="J894" s="10">
        <v>442.1824646</v>
      </c>
      <c r="K894" s="10">
        <v>238.75138855</v>
      </c>
      <c r="L894" s="10">
        <v>0</v>
      </c>
    </row>
    <row r="895" spans="1:12" x14ac:dyDescent="0.25">
      <c r="A895" s="16" t="s">
        <v>10</v>
      </c>
      <c r="B895" s="55">
        <v>44121.612500000003</v>
      </c>
      <c r="C895" s="50">
        <v>33.951782229999999</v>
      </c>
      <c r="D895" s="50">
        <v>997.84362793000003</v>
      </c>
      <c r="E895" s="50">
        <v>51.956336980000003</v>
      </c>
      <c r="F895" s="50">
        <v>76.522636410000004</v>
      </c>
      <c r="G895" s="50">
        <v>2.2816584099999999</v>
      </c>
      <c r="H895" s="50">
        <v>0</v>
      </c>
      <c r="I895" s="50">
        <v>423.60104369999999</v>
      </c>
      <c r="J895" s="10">
        <v>429.82690430000002</v>
      </c>
      <c r="K895" s="10">
        <v>240.31054688</v>
      </c>
      <c r="L895" s="10">
        <v>0</v>
      </c>
    </row>
    <row r="896" spans="1:12" x14ac:dyDescent="0.25">
      <c r="A896" s="16" t="s">
        <v>10</v>
      </c>
      <c r="B896" s="55">
        <v>44121.613194444442</v>
      </c>
      <c r="C896" s="50">
        <v>34.043334960000003</v>
      </c>
      <c r="D896" s="50">
        <v>997.84362793000003</v>
      </c>
      <c r="E896" s="50">
        <v>51.835487370000003</v>
      </c>
      <c r="F896" s="50">
        <v>51.653850560000002</v>
      </c>
      <c r="G896" s="50">
        <v>1.6036411500000001</v>
      </c>
      <c r="H896" s="50">
        <v>0</v>
      </c>
      <c r="I896" s="50">
        <v>429.60375977000001</v>
      </c>
      <c r="J896" s="10">
        <v>436.56637573</v>
      </c>
      <c r="K896" s="10">
        <v>238.66946411000001</v>
      </c>
      <c r="L896" s="10">
        <v>0</v>
      </c>
    </row>
    <row r="897" spans="1:12" x14ac:dyDescent="0.25">
      <c r="A897" s="16" t="s">
        <v>10</v>
      </c>
      <c r="B897" s="55">
        <v>44121.613888888889</v>
      </c>
      <c r="C897" s="50">
        <v>34.128601070000002</v>
      </c>
      <c r="D897" s="50">
        <v>997.94598388999998</v>
      </c>
      <c r="E897" s="50">
        <v>52.736022949999999</v>
      </c>
      <c r="F897" s="50">
        <v>63.007606510000002</v>
      </c>
      <c r="G897" s="50">
        <v>1.1968308700000001</v>
      </c>
      <c r="H897" s="50">
        <v>0</v>
      </c>
      <c r="I897" s="50">
        <v>430.92773438</v>
      </c>
      <c r="J897" s="10">
        <v>437.34414672999998</v>
      </c>
      <c r="K897" s="10">
        <v>237.19248962</v>
      </c>
      <c r="L897" s="10">
        <v>0</v>
      </c>
    </row>
    <row r="898" spans="1:12" x14ac:dyDescent="0.25">
      <c r="A898" s="16" t="s">
        <v>10</v>
      </c>
      <c r="B898" s="55">
        <v>44121.614583333336</v>
      </c>
      <c r="C898" s="50">
        <v>34.27700806</v>
      </c>
      <c r="D898" s="50">
        <v>997.93133545000001</v>
      </c>
      <c r="E898" s="50">
        <v>49.118286130000001</v>
      </c>
      <c r="F898" s="50">
        <v>145.12237549</v>
      </c>
      <c r="G898" s="50">
        <v>3.0274772599999999</v>
      </c>
      <c r="H898" s="50">
        <v>0</v>
      </c>
      <c r="I898" s="50">
        <v>428.63259887999999</v>
      </c>
      <c r="J898" s="10">
        <v>434.75204467999998</v>
      </c>
      <c r="K898" s="10">
        <v>238.42317199999999</v>
      </c>
      <c r="L898" s="10">
        <v>0</v>
      </c>
    </row>
    <row r="899" spans="1:12" x14ac:dyDescent="0.25">
      <c r="A899" s="16" t="s">
        <v>10</v>
      </c>
      <c r="B899" s="55">
        <v>44121.615277777775</v>
      </c>
      <c r="C899" s="50">
        <v>34.355957029999999</v>
      </c>
      <c r="D899" s="50">
        <v>997.84362793000003</v>
      </c>
      <c r="E899" s="50">
        <v>49.63288498</v>
      </c>
      <c r="F899" s="50">
        <v>111.08914185</v>
      </c>
      <c r="G899" s="50">
        <v>2.4172618400000001</v>
      </c>
      <c r="H899" s="50">
        <v>0</v>
      </c>
      <c r="I899" s="50">
        <v>395.53009033000001</v>
      </c>
      <c r="J899" s="10">
        <v>400.45022583000002</v>
      </c>
      <c r="K899" s="10">
        <v>234.64892578000001</v>
      </c>
      <c r="L899" s="10">
        <v>0</v>
      </c>
    </row>
    <row r="900" spans="1:12" x14ac:dyDescent="0.25">
      <c r="A900" s="16" t="s">
        <v>10</v>
      </c>
      <c r="B900" s="55">
        <v>44121.615972222222</v>
      </c>
      <c r="C900" s="50">
        <v>34.397003169999998</v>
      </c>
      <c r="D900" s="50">
        <v>997.84362793000003</v>
      </c>
      <c r="E900" s="50">
        <v>49.858997340000002</v>
      </c>
      <c r="F900" s="50">
        <v>98.556510930000002</v>
      </c>
      <c r="G900" s="50">
        <v>1.6036411500000001</v>
      </c>
      <c r="H900" s="50">
        <v>0</v>
      </c>
      <c r="I900" s="50">
        <v>350.95184325999998</v>
      </c>
      <c r="J900" s="10">
        <v>353.79284668000003</v>
      </c>
      <c r="K900" s="10">
        <v>230.21798706000001</v>
      </c>
      <c r="L900" s="10">
        <v>0</v>
      </c>
    </row>
    <row r="901" spans="1:12" x14ac:dyDescent="0.25">
      <c r="A901" s="16" t="s">
        <v>10</v>
      </c>
      <c r="B901" s="55">
        <v>44121.616666666669</v>
      </c>
      <c r="C901" s="50">
        <v>34.194915770000001</v>
      </c>
      <c r="D901" s="50">
        <v>997.84362793000003</v>
      </c>
      <c r="E901" s="50">
        <v>50.642578129999997</v>
      </c>
      <c r="F901" s="50">
        <v>108.99804688</v>
      </c>
      <c r="G901" s="50">
        <v>2.0104515599999999</v>
      </c>
      <c r="H901" s="50">
        <v>0</v>
      </c>
      <c r="I901" s="50">
        <v>313.34692382999998</v>
      </c>
      <c r="J901" s="10">
        <v>314.73922728999997</v>
      </c>
      <c r="K901" s="10">
        <v>226.19744872999999</v>
      </c>
      <c r="L901" s="10">
        <v>0</v>
      </c>
    </row>
    <row r="902" spans="1:12" x14ac:dyDescent="0.25">
      <c r="A902" s="16" t="s">
        <v>10</v>
      </c>
      <c r="B902" s="55">
        <v>44121.617361111108</v>
      </c>
      <c r="C902" s="50">
        <v>34.131744380000001</v>
      </c>
      <c r="D902" s="50">
        <v>997.84362793000003</v>
      </c>
      <c r="E902" s="50">
        <v>50.623085019999998</v>
      </c>
      <c r="F902" s="50">
        <v>76.719116209999996</v>
      </c>
      <c r="G902" s="50">
        <v>2.6206669800000002</v>
      </c>
      <c r="H902" s="50">
        <v>0</v>
      </c>
      <c r="I902" s="50">
        <v>299.13504028</v>
      </c>
      <c r="J902" s="10">
        <v>300.82839966</v>
      </c>
      <c r="K902" s="10">
        <v>224.06404114</v>
      </c>
      <c r="L902" s="10">
        <v>0</v>
      </c>
    </row>
    <row r="903" spans="1:12" x14ac:dyDescent="0.25">
      <c r="A903" s="16" t="s">
        <v>10</v>
      </c>
      <c r="B903" s="55">
        <v>44121.618055555555</v>
      </c>
      <c r="C903" s="50">
        <v>33.94863892</v>
      </c>
      <c r="D903" s="50">
        <v>997.84362793000003</v>
      </c>
      <c r="E903" s="50">
        <v>49.422363279999999</v>
      </c>
      <c r="F903" s="50">
        <v>75.147277829999993</v>
      </c>
      <c r="G903" s="50">
        <v>3.2986841199999999</v>
      </c>
      <c r="H903" s="50">
        <v>0</v>
      </c>
      <c r="I903" s="50">
        <v>295.95715331999997</v>
      </c>
      <c r="J903" s="10">
        <v>296.94009398999998</v>
      </c>
      <c r="K903" s="10">
        <v>224.14596558</v>
      </c>
      <c r="L903" s="10">
        <v>0</v>
      </c>
    </row>
    <row r="904" spans="1:12" x14ac:dyDescent="0.25">
      <c r="A904" s="16" t="s">
        <v>10</v>
      </c>
      <c r="B904" s="55">
        <v>44121.618750000001</v>
      </c>
      <c r="C904" s="50">
        <v>33.78125</v>
      </c>
      <c r="D904" s="50">
        <v>997.84362793000003</v>
      </c>
      <c r="E904" s="50">
        <v>50.5646019</v>
      </c>
      <c r="F904" s="50">
        <v>108.84366608000001</v>
      </c>
      <c r="G904" s="50">
        <v>1.6714428699999999</v>
      </c>
      <c r="H904" s="50">
        <v>0</v>
      </c>
      <c r="I904" s="50">
        <v>294.89785767000001</v>
      </c>
      <c r="J904" s="10">
        <v>295.55792236000002</v>
      </c>
      <c r="K904" s="10">
        <v>221.60240173</v>
      </c>
      <c r="L904" s="10">
        <v>0</v>
      </c>
    </row>
    <row r="905" spans="1:12" x14ac:dyDescent="0.25">
      <c r="A905" s="16" t="s">
        <v>10</v>
      </c>
      <c r="B905" s="55">
        <v>44121.619444444441</v>
      </c>
      <c r="C905" s="50">
        <v>33.942291259999998</v>
      </c>
      <c r="D905" s="50">
        <v>997.84362793000003</v>
      </c>
      <c r="E905" s="50">
        <v>50.510021209999998</v>
      </c>
      <c r="F905" s="50">
        <v>130.59686278999999</v>
      </c>
      <c r="G905" s="50">
        <v>1.4680377200000001</v>
      </c>
      <c r="H905" s="50">
        <v>0</v>
      </c>
      <c r="I905" s="50">
        <v>314.93588256999999</v>
      </c>
      <c r="J905" s="10">
        <v>316.81265259000003</v>
      </c>
      <c r="K905" s="10">
        <v>222.01255798</v>
      </c>
      <c r="L905" s="10">
        <v>0</v>
      </c>
    </row>
    <row r="906" spans="1:12" x14ac:dyDescent="0.25">
      <c r="A906" s="16" t="s">
        <v>10</v>
      </c>
      <c r="B906" s="55">
        <v>44121.620138888888</v>
      </c>
      <c r="C906" s="50">
        <v>33.923339839999997</v>
      </c>
      <c r="D906" s="50">
        <v>997.84362793000003</v>
      </c>
      <c r="E906" s="50">
        <v>51.203945160000004</v>
      </c>
      <c r="F906" s="50">
        <v>103.32817841000001</v>
      </c>
      <c r="G906" s="50">
        <v>2.2816584099999999</v>
      </c>
      <c r="H906" s="50">
        <v>0</v>
      </c>
      <c r="I906" s="50">
        <v>310.0809021</v>
      </c>
      <c r="J906" s="10">
        <v>311.88778687000001</v>
      </c>
      <c r="K906" s="10">
        <v>222.01255798</v>
      </c>
      <c r="L906" s="10">
        <v>0</v>
      </c>
    </row>
    <row r="907" spans="1:12" x14ac:dyDescent="0.25">
      <c r="A907" s="16" t="s">
        <v>10</v>
      </c>
      <c r="B907" s="55">
        <v>44121.620833333334</v>
      </c>
      <c r="C907" s="50">
        <v>33.81915283</v>
      </c>
      <c r="D907" s="50">
        <v>997.85827637</v>
      </c>
      <c r="E907" s="50">
        <v>50.053920750000003</v>
      </c>
      <c r="F907" s="50">
        <v>103.07557678000001</v>
      </c>
      <c r="G907" s="50">
        <v>3.1630806900000001</v>
      </c>
      <c r="H907" s="50">
        <v>0</v>
      </c>
      <c r="I907" s="50">
        <v>298.51699829</v>
      </c>
      <c r="J907" s="10">
        <v>300.22341919000002</v>
      </c>
      <c r="K907" s="10">
        <v>221.35612488000001</v>
      </c>
      <c r="L907" s="10">
        <v>0</v>
      </c>
    </row>
    <row r="908" spans="1:12" x14ac:dyDescent="0.25">
      <c r="A908" s="16" t="s">
        <v>10</v>
      </c>
      <c r="B908" s="55">
        <v>44121.621527777781</v>
      </c>
      <c r="C908" s="50">
        <v>33.601287839999998</v>
      </c>
      <c r="D908" s="50">
        <v>997.85827637</v>
      </c>
      <c r="E908" s="50">
        <v>49.983741760000001</v>
      </c>
      <c r="F908" s="50">
        <v>134.69485474000001</v>
      </c>
      <c r="G908" s="50">
        <v>3.0952789799999998</v>
      </c>
      <c r="H908" s="50">
        <v>0</v>
      </c>
      <c r="I908" s="50">
        <v>297.36953734999997</v>
      </c>
      <c r="J908" s="10">
        <v>298.8409729</v>
      </c>
      <c r="K908" s="10">
        <v>220.69967650999999</v>
      </c>
      <c r="L908" s="10">
        <v>0</v>
      </c>
    </row>
    <row r="909" spans="1:12" x14ac:dyDescent="0.25">
      <c r="A909" s="16" t="s">
        <v>10</v>
      </c>
      <c r="B909" s="55">
        <v>44121.62222222222</v>
      </c>
      <c r="C909" s="50">
        <v>33.765472410000001</v>
      </c>
      <c r="D909" s="50">
        <v>997.85827637</v>
      </c>
      <c r="E909" s="50">
        <v>50.899868009999999</v>
      </c>
      <c r="F909" s="50">
        <v>198.03169249999999</v>
      </c>
      <c r="G909" s="50">
        <v>1.73924458</v>
      </c>
      <c r="H909" s="50">
        <v>0</v>
      </c>
      <c r="I909" s="50">
        <v>324.02807617000002</v>
      </c>
      <c r="J909" s="10">
        <v>327.18106079</v>
      </c>
      <c r="K909" s="10">
        <v>218.40242004000001</v>
      </c>
      <c r="L909" s="10">
        <v>0</v>
      </c>
    </row>
    <row r="910" spans="1:12" x14ac:dyDescent="0.25">
      <c r="A910" s="16" t="s">
        <v>10</v>
      </c>
      <c r="B910" s="55">
        <v>44121.622916666667</v>
      </c>
      <c r="C910" s="50">
        <v>33.85388184</v>
      </c>
      <c r="D910" s="50">
        <v>997.94598388999998</v>
      </c>
      <c r="E910" s="50">
        <v>50.264431000000002</v>
      </c>
      <c r="F910" s="50">
        <v>102.12122345</v>
      </c>
      <c r="G910" s="50">
        <v>2.2816584099999999</v>
      </c>
      <c r="H910" s="50">
        <v>0</v>
      </c>
      <c r="I910" s="50">
        <v>321.02700806000001</v>
      </c>
      <c r="J910" s="10">
        <v>324.07055664000001</v>
      </c>
      <c r="K910" s="10">
        <v>217.49969482</v>
      </c>
      <c r="L910" s="10">
        <v>0</v>
      </c>
    </row>
    <row r="911" spans="1:12" x14ac:dyDescent="0.25">
      <c r="A911" s="16" t="s">
        <v>10</v>
      </c>
      <c r="B911" s="55">
        <v>44121.623611111114</v>
      </c>
      <c r="C911" s="50">
        <v>33.838073729999998</v>
      </c>
      <c r="D911" s="50">
        <v>997.94598388999998</v>
      </c>
      <c r="E911" s="50">
        <v>51.695140840000001</v>
      </c>
      <c r="F911" s="50">
        <v>113.23639679</v>
      </c>
      <c r="G911" s="50">
        <v>2.7562704099999999</v>
      </c>
      <c r="H911" s="50">
        <v>0</v>
      </c>
      <c r="I911" s="50">
        <v>326.23510742000002</v>
      </c>
      <c r="J911" s="10">
        <v>329.25476073999999</v>
      </c>
      <c r="K911" s="10">
        <v>216.51502991000001</v>
      </c>
      <c r="L911" s="10">
        <v>0</v>
      </c>
    </row>
    <row r="912" spans="1:12" x14ac:dyDescent="0.25">
      <c r="A912" s="16" t="s">
        <v>10</v>
      </c>
      <c r="B912" s="55">
        <v>44121.624305555553</v>
      </c>
      <c r="C912" s="50">
        <v>33.80651855</v>
      </c>
      <c r="D912" s="50">
        <v>997.85827637</v>
      </c>
      <c r="E912" s="50">
        <v>51.324794769999997</v>
      </c>
      <c r="F912" s="50">
        <v>127.10228729000001</v>
      </c>
      <c r="G912" s="50">
        <v>1.9426498400000001</v>
      </c>
      <c r="H912" s="50">
        <v>0</v>
      </c>
      <c r="I912" s="50">
        <v>326.67633057</v>
      </c>
      <c r="J912" s="10">
        <v>329.51382446000002</v>
      </c>
      <c r="K912" s="10">
        <v>213.31504821999999</v>
      </c>
      <c r="L912" s="10">
        <v>0</v>
      </c>
    </row>
    <row r="913" spans="1:12" x14ac:dyDescent="0.25">
      <c r="A913" s="16" t="s">
        <v>10</v>
      </c>
      <c r="B913" s="55">
        <v>44121.625</v>
      </c>
      <c r="C913" s="50">
        <v>33.923339839999997</v>
      </c>
      <c r="D913" s="50">
        <v>997.87286376999998</v>
      </c>
      <c r="E913" s="50">
        <v>52.934841159999998</v>
      </c>
      <c r="F913" s="50">
        <v>76.957695009999995</v>
      </c>
      <c r="G913" s="50">
        <v>2.2138567</v>
      </c>
      <c r="H913" s="50">
        <v>0</v>
      </c>
      <c r="I913" s="50">
        <v>323.14532471000001</v>
      </c>
      <c r="J913" s="10">
        <v>324.84832763999998</v>
      </c>
      <c r="K913" s="10">
        <v>209.04821777000001</v>
      </c>
      <c r="L913" s="10">
        <v>0</v>
      </c>
    </row>
    <row r="914" spans="1:12" x14ac:dyDescent="0.25">
      <c r="A914" s="16" t="s">
        <v>10</v>
      </c>
      <c r="B914" s="55">
        <v>44121.625694444447</v>
      </c>
      <c r="C914" s="50">
        <v>33.904388429999997</v>
      </c>
      <c r="D914" s="50">
        <v>997.85827637</v>
      </c>
      <c r="E914" s="50">
        <v>51.710742949999997</v>
      </c>
      <c r="F914" s="50">
        <v>69.323028559999997</v>
      </c>
      <c r="G914" s="50">
        <v>2.6206669800000002</v>
      </c>
      <c r="H914" s="50">
        <v>0</v>
      </c>
      <c r="I914" s="50">
        <v>316.34829711999998</v>
      </c>
      <c r="J914" s="10">
        <v>318.97286987000001</v>
      </c>
      <c r="K914" s="10">
        <v>207.07890320000001</v>
      </c>
      <c r="L914" s="10">
        <v>0</v>
      </c>
    </row>
    <row r="915" spans="1:12" x14ac:dyDescent="0.25">
      <c r="A915" s="16" t="s">
        <v>10</v>
      </c>
      <c r="B915" s="55">
        <v>44121.626388888886</v>
      </c>
      <c r="C915" s="50">
        <v>33.76861572</v>
      </c>
      <c r="D915" s="50">
        <v>997.85827637</v>
      </c>
      <c r="E915" s="50">
        <v>50.599697110000001</v>
      </c>
      <c r="F915" s="50">
        <v>136.09828185999999</v>
      </c>
      <c r="G915" s="50">
        <v>3.0274772599999999</v>
      </c>
      <c r="H915" s="50">
        <v>0</v>
      </c>
      <c r="I915" s="50">
        <v>318.90838623000002</v>
      </c>
      <c r="J915" s="10">
        <v>321.47845459000001</v>
      </c>
      <c r="K915" s="10">
        <v>206.58657837000001</v>
      </c>
      <c r="L915" s="10">
        <v>0</v>
      </c>
    </row>
    <row r="916" spans="1:12" x14ac:dyDescent="0.25">
      <c r="A916" s="16" t="s">
        <v>10</v>
      </c>
      <c r="B916" s="55">
        <v>44121.627083333333</v>
      </c>
      <c r="C916" s="50">
        <v>33.76861572</v>
      </c>
      <c r="D916" s="50">
        <v>997.85827637</v>
      </c>
      <c r="E916" s="50">
        <v>51.936855319999999</v>
      </c>
      <c r="F916" s="50">
        <v>83.497726439999994</v>
      </c>
      <c r="G916" s="50">
        <v>2.2816584099999999</v>
      </c>
      <c r="H916" s="50">
        <v>0</v>
      </c>
      <c r="I916" s="50">
        <v>307.34448242000002</v>
      </c>
      <c r="J916" s="10">
        <v>310.24624634000003</v>
      </c>
      <c r="K916" s="10">
        <v>203.96084594999999</v>
      </c>
      <c r="L916" s="10">
        <v>0</v>
      </c>
    </row>
    <row r="917" spans="1:12" x14ac:dyDescent="0.25">
      <c r="A917" s="16" t="s">
        <v>10</v>
      </c>
      <c r="B917" s="55">
        <v>44121.62777777778</v>
      </c>
      <c r="C917" s="50">
        <v>33.752807619999999</v>
      </c>
      <c r="D917" s="50">
        <v>997.85827637</v>
      </c>
      <c r="E917" s="50">
        <v>51.628871920000002</v>
      </c>
      <c r="F917" s="50">
        <v>134.91940308</v>
      </c>
      <c r="G917" s="50">
        <v>3.3664858299999998</v>
      </c>
      <c r="H917" s="50">
        <v>0</v>
      </c>
      <c r="I917" s="50">
        <v>315.90704346000001</v>
      </c>
      <c r="J917" s="10">
        <v>317.59042357999999</v>
      </c>
      <c r="K917" s="10">
        <v>201.33509827</v>
      </c>
      <c r="L917" s="10">
        <v>0</v>
      </c>
    </row>
    <row r="918" spans="1:12" x14ac:dyDescent="0.25">
      <c r="A918" s="16" t="s">
        <v>10</v>
      </c>
      <c r="B918" s="55">
        <v>44121.628472222219</v>
      </c>
      <c r="C918" s="50">
        <v>33.654968259999997</v>
      </c>
      <c r="D918" s="50">
        <v>997.77056885000002</v>
      </c>
      <c r="E918" s="50">
        <v>52.03040695</v>
      </c>
      <c r="F918" s="50">
        <v>116.61869049000001</v>
      </c>
      <c r="G918" s="50">
        <v>3.23088241</v>
      </c>
      <c r="H918" s="50">
        <v>0</v>
      </c>
      <c r="I918" s="50">
        <v>302.48950194999998</v>
      </c>
      <c r="J918" s="10">
        <v>304.71643066000001</v>
      </c>
      <c r="K918" s="10">
        <v>199.85838318</v>
      </c>
      <c r="L918" s="10">
        <v>0</v>
      </c>
    </row>
    <row r="919" spans="1:12" x14ac:dyDescent="0.25">
      <c r="A919" s="16" t="s">
        <v>10</v>
      </c>
      <c r="B919" s="55">
        <v>44121.629166666666</v>
      </c>
      <c r="C919" s="50">
        <v>33.582336429999998</v>
      </c>
      <c r="D919" s="50">
        <v>997.66821288999995</v>
      </c>
      <c r="E919" s="50">
        <v>50.942749020000001</v>
      </c>
      <c r="F919" s="50">
        <v>137.79646301</v>
      </c>
      <c r="G919" s="50">
        <v>4.24790812</v>
      </c>
      <c r="H919" s="50">
        <v>0</v>
      </c>
      <c r="I919" s="50">
        <v>296.04528808999999</v>
      </c>
      <c r="J919" s="10">
        <v>298.66815186000002</v>
      </c>
      <c r="K919" s="10">
        <v>196.41209412000001</v>
      </c>
      <c r="L919" s="10">
        <v>0</v>
      </c>
    </row>
    <row r="920" spans="1:12" x14ac:dyDescent="0.25">
      <c r="A920" s="16" t="s">
        <v>10</v>
      </c>
      <c r="B920" s="55">
        <v>44121.629861111112</v>
      </c>
      <c r="C920" s="50">
        <v>33.626556399999998</v>
      </c>
      <c r="D920" s="50">
        <v>997.77056885000002</v>
      </c>
      <c r="E920" s="50">
        <v>51.971935270000003</v>
      </c>
      <c r="F920" s="50">
        <v>146.98890685999999</v>
      </c>
      <c r="G920" s="50">
        <v>3.23088241</v>
      </c>
      <c r="H920" s="50">
        <v>0</v>
      </c>
      <c r="I920" s="50">
        <v>297.81079102000001</v>
      </c>
      <c r="J920" s="10">
        <v>300.48278808999999</v>
      </c>
      <c r="K920" s="10">
        <v>192.30937195000001</v>
      </c>
      <c r="L920" s="10">
        <v>0</v>
      </c>
    </row>
    <row r="921" spans="1:12" x14ac:dyDescent="0.25">
      <c r="A921" s="16" t="s">
        <v>10</v>
      </c>
      <c r="B921" s="55">
        <v>44121.630555555559</v>
      </c>
      <c r="C921" s="50">
        <v>33.604431150000003</v>
      </c>
      <c r="D921" s="50">
        <v>997.77056885000002</v>
      </c>
      <c r="E921" s="50">
        <v>52.860778809999999</v>
      </c>
      <c r="F921" s="50">
        <v>102.85102080999999</v>
      </c>
      <c r="G921" s="50">
        <v>1.8748481299999999</v>
      </c>
      <c r="H921" s="50">
        <v>0</v>
      </c>
      <c r="I921" s="50">
        <v>281.21533203000001</v>
      </c>
      <c r="J921" s="10">
        <v>282.42456055000002</v>
      </c>
      <c r="K921" s="10">
        <v>190.17596435999999</v>
      </c>
      <c r="L921" s="10">
        <v>0</v>
      </c>
    </row>
    <row r="922" spans="1:12" x14ac:dyDescent="0.25">
      <c r="A922" s="16" t="s">
        <v>10</v>
      </c>
      <c r="B922" s="55">
        <v>44121.631249999999</v>
      </c>
      <c r="C922" s="50">
        <v>33.572875979999999</v>
      </c>
      <c r="D922" s="50">
        <v>997.77056885000002</v>
      </c>
      <c r="E922" s="50">
        <v>52.182445530000003</v>
      </c>
      <c r="F922" s="50">
        <v>100.95635986000001</v>
      </c>
      <c r="G922" s="50">
        <v>2.48506355</v>
      </c>
      <c r="H922" s="50">
        <v>0</v>
      </c>
      <c r="I922" s="50">
        <v>295.69216919000002</v>
      </c>
      <c r="J922" s="10">
        <v>299.01379394999998</v>
      </c>
      <c r="K922" s="10">
        <v>187.22200011999999</v>
      </c>
      <c r="L922" s="10">
        <v>0</v>
      </c>
    </row>
    <row r="923" spans="1:12" x14ac:dyDescent="0.25">
      <c r="A923" s="16" t="s">
        <v>10</v>
      </c>
      <c r="B923" s="55">
        <v>44121.631944444445</v>
      </c>
      <c r="C923" s="50">
        <v>33.566528320000003</v>
      </c>
      <c r="D923" s="50">
        <v>997.77056885000002</v>
      </c>
      <c r="E923" s="50">
        <v>51.153270720000002</v>
      </c>
      <c r="F923" s="50">
        <v>88.999145510000005</v>
      </c>
      <c r="G923" s="50">
        <v>2.5528652699999999</v>
      </c>
      <c r="H923" s="50">
        <v>0</v>
      </c>
      <c r="I923" s="50">
        <v>281.83340454</v>
      </c>
      <c r="J923" s="10">
        <v>284.67105103</v>
      </c>
      <c r="K923" s="10">
        <v>183.77572631999999</v>
      </c>
      <c r="L923" s="10">
        <v>0</v>
      </c>
    </row>
    <row r="924" spans="1:12" x14ac:dyDescent="0.25">
      <c r="A924" s="16" t="s">
        <v>10</v>
      </c>
      <c r="B924" s="55">
        <v>44121.632638888892</v>
      </c>
      <c r="C924" s="50">
        <v>33.51919556</v>
      </c>
      <c r="D924" s="50">
        <v>997.77056885000002</v>
      </c>
      <c r="E924" s="50">
        <v>52.72822189</v>
      </c>
      <c r="F924" s="50">
        <v>108.45070647999999</v>
      </c>
      <c r="G924" s="50">
        <v>2.4172618400000001</v>
      </c>
      <c r="H924" s="50">
        <v>0</v>
      </c>
      <c r="I924" s="50">
        <v>259.49993896000001</v>
      </c>
      <c r="J924" s="10">
        <v>261.68798828000001</v>
      </c>
      <c r="K924" s="10">
        <v>179.59107971</v>
      </c>
      <c r="L924" s="10">
        <v>0</v>
      </c>
    </row>
    <row r="925" spans="1:12" x14ac:dyDescent="0.25">
      <c r="A925" s="16" t="s">
        <v>10</v>
      </c>
      <c r="B925" s="55">
        <v>44121.633333333331</v>
      </c>
      <c r="C925" s="50">
        <v>33.415008540000002</v>
      </c>
      <c r="D925" s="50">
        <v>997.77056885000002</v>
      </c>
      <c r="E925" s="50">
        <v>51.660060880000003</v>
      </c>
      <c r="F925" s="50">
        <v>112.88553619</v>
      </c>
      <c r="G925" s="50">
        <v>1.8748481299999999</v>
      </c>
      <c r="H925" s="50">
        <v>0</v>
      </c>
      <c r="I925" s="50">
        <v>256.67514038000002</v>
      </c>
      <c r="J925" s="10">
        <v>259.44149779999998</v>
      </c>
      <c r="K925" s="10">
        <v>177.53984070000001</v>
      </c>
      <c r="L925" s="10">
        <v>0</v>
      </c>
    </row>
    <row r="926" spans="1:12" x14ac:dyDescent="0.25">
      <c r="A926" s="16" t="s">
        <v>10</v>
      </c>
      <c r="B926" s="55">
        <v>44121.634027777778</v>
      </c>
      <c r="C926" s="50">
        <v>33.47814941</v>
      </c>
      <c r="D926" s="50">
        <v>997.77056885000002</v>
      </c>
      <c r="E926" s="50">
        <v>52.778907779999997</v>
      </c>
      <c r="F926" s="50">
        <v>147.63450623</v>
      </c>
      <c r="G926" s="50">
        <v>3.23088241</v>
      </c>
      <c r="H926" s="50">
        <v>0</v>
      </c>
      <c r="I926" s="50">
        <v>248.37754821999999</v>
      </c>
      <c r="J926" s="10">
        <v>249.85081482000001</v>
      </c>
      <c r="K926" s="10">
        <v>174.01162719999999</v>
      </c>
      <c r="L926" s="10">
        <v>0</v>
      </c>
    </row>
    <row r="927" spans="1:12" x14ac:dyDescent="0.25">
      <c r="A927" s="16" t="s">
        <v>10</v>
      </c>
      <c r="B927" s="55">
        <v>44121.634722222225</v>
      </c>
      <c r="C927" s="50">
        <v>33.503417970000001</v>
      </c>
      <c r="D927" s="50">
        <v>997.87286376999998</v>
      </c>
      <c r="E927" s="50">
        <v>51.519714360000002</v>
      </c>
      <c r="F927" s="50">
        <v>87.427314760000002</v>
      </c>
      <c r="G927" s="50">
        <v>1.5358394399999999</v>
      </c>
      <c r="H927" s="50">
        <v>0</v>
      </c>
      <c r="I927" s="50">
        <v>244.84654236</v>
      </c>
      <c r="J927" s="10">
        <v>246.04933166999999</v>
      </c>
      <c r="K927" s="10">
        <v>171.38589478</v>
      </c>
      <c r="L927" s="10">
        <v>0</v>
      </c>
    </row>
    <row r="928" spans="1:12" x14ac:dyDescent="0.25">
      <c r="A928" s="16" t="s">
        <v>10</v>
      </c>
      <c r="B928" s="55">
        <v>44121.635416666664</v>
      </c>
      <c r="C928" s="50">
        <v>33.430755619999999</v>
      </c>
      <c r="D928" s="50">
        <v>997.87286376999998</v>
      </c>
      <c r="E928" s="50">
        <v>51.886169430000002</v>
      </c>
      <c r="F928" s="50">
        <v>126.49882507</v>
      </c>
      <c r="G928" s="50">
        <v>3.0274772599999999</v>
      </c>
      <c r="H928" s="50">
        <v>0</v>
      </c>
      <c r="I928" s="50">
        <v>236.1955719</v>
      </c>
      <c r="J928" s="10">
        <v>237.92739868000001</v>
      </c>
      <c r="K928" s="10">
        <v>170.23713684000001</v>
      </c>
      <c r="L928" s="10">
        <v>0</v>
      </c>
    </row>
    <row r="929" spans="1:12" x14ac:dyDescent="0.25">
      <c r="A929" s="16" t="s">
        <v>10</v>
      </c>
      <c r="B929" s="55">
        <v>44121.636111111111</v>
      </c>
      <c r="C929" s="50">
        <v>33.383453369999998</v>
      </c>
      <c r="D929" s="50">
        <v>997.77056885000002</v>
      </c>
      <c r="E929" s="50">
        <v>52.182445530000003</v>
      </c>
      <c r="F929" s="50">
        <v>93.981315609999996</v>
      </c>
      <c r="G929" s="50">
        <v>1.5358394399999999</v>
      </c>
      <c r="H929" s="50">
        <v>0</v>
      </c>
      <c r="I929" s="50">
        <v>217.56994628999999</v>
      </c>
      <c r="J929" s="10">
        <v>218.40046692000001</v>
      </c>
      <c r="K929" s="10">
        <v>166.87277222</v>
      </c>
      <c r="L929" s="10">
        <v>0</v>
      </c>
    </row>
    <row r="930" spans="1:12" x14ac:dyDescent="0.25">
      <c r="A930" s="16" t="s">
        <v>10</v>
      </c>
      <c r="B930" s="55">
        <v>44121.636805555558</v>
      </c>
      <c r="C930" s="50">
        <v>33.402374270000003</v>
      </c>
      <c r="D930" s="50">
        <v>997.77056885000002</v>
      </c>
      <c r="E930" s="50">
        <v>52.342285160000003</v>
      </c>
      <c r="F930" s="50">
        <v>54.067764279999999</v>
      </c>
      <c r="G930" s="50">
        <v>0.99342578999999998</v>
      </c>
      <c r="H930" s="50">
        <v>0</v>
      </c>
      <c r="I930" s="50">
        <v>210.33137511999999</v>
      </c>
      <c r="J930" s="10">
        <v>211.74752808</v>
      </c>
      <c r="K930" s="10">
        <v>162.44209290000001</v>
      </c>
      <c r="L930" s="10">
        <v>0</v>
      </c>
    </row>
    <row r="931" spans="1:12" x14ac:dyDescent="0.25">
      <c r="A931" s="16" t="s">
        <v>10</v>
      </c>
      <c r="B931" s="55">
        <v>44121.637499999997</v>
      </c>
      <c r="C931" s="50">
        <v>33.459198000000001</v>
      </c>
      <c r="D931" s="50">
        <v>997.87286376999998</v>
      </c>
      <c r="E931" s="50">
        <v>52.096679690000002</v>
      </c>
      <c r="F931" s="50">
        <v>144.01362610000001</v>
      </c>
      <c r="G931" s="50">
        <v>2.7562704099999999</v>
      </c>
      <c r="H931" s="50">
        <v>0</v>
      </c>
      <c r="I931" s="50">
        <v>207.77154540999999</v>
      </c>
      <c r="J931" s="10">
        <v>209.58757019000001</v>
      </c>
      <c r="K931" s="10">
        <v>162.35990906000001</v>
      </c>
      <c r="L931" s="10">
        <v>0</v>
      </c>
    </row>
    <row r="932" spans="1:12" x14ac:dyDescent="0.25">
      <c r="A932" s="16" t="s">
        <v>10</v>
      </c>
      <c r="B932" s="55">
        <v>44121.638194444444</v>
      </c>
      <c r="C932" s="50">
        <v>33.424468990000001</v>
      </c>
      <c r="D932" s="50">
        <v>997.87286376999998</v>
      </c>
      <c r="E932" s="50">
        <v>51.882274629999998</v>
      </c>
      <c r="F932" s="50">
        <v>118.75188446</v>
      </c>
      <c r="G932" s="50">
        <v>3.2986841199999999</v>
      </c>
      <c r="H932" s="50">
        <v>0</v>
      </c>
      <c r="I932" s="50">
        <v>211.74377440999999</v>
      </c>
      <c r="J932" s="10">
        <v>212.87063599000001</v>
      </c>
      <c r="K932" s="10">
        <v>160.88293457</v>
      </c>
      <c r="L932" s="10">
        <v>0</v>
      </c>
    </row>
    <row r="933" spans="1:12" x14ac:dyDescent="0.25">
      <c r="A933" s="16" t="s">
        <v>10</v>
      </c>
      <c r="B933" s="55">
        <v>44121.638888888891</v>
      </c>
      <c r="C933" s="50">
        <v>33.298187259999999</v>
      </c>
      <c r="D933" s="50">
        <v>997.87286376999998</v>
      </c>
      <c r="E933" s="50">
        <v>51.527515409999999</v>
      </c>
      <c r="F933" s="50">
        <v>121.2640152</v>
      </c>
      <c r="G933" s="50">
        <v>2.0782532699999998</v>
      </c>
      <c r="H933" s="50">
        <v>0</v>
      </c>
      <c r="I933" s="50">
        <v>207.50657654</v>
      </c>
      <c r="J933" s="10">
        <v>208.80979919000001</v>
      </c>
      <c r="K933" s="10">
        <v>158.42129517000001</v>
      </c>
      <c r="L933" s="10">
        <v>0</v>
      </c>
    </row>
    <row r="934" spans="1:12" x14ac:dyDescent="0.25">
      <c r="A934" s="16" t="s">
        <v>10</v>
      </c>
      <c r="B934" s="55">
        <v>44121.63958333333</v>
      </c>
      <c r="C934" s="50">
        <v>33.209808350000003</v>
      </c>
      <c r="D934" s="50">
        <v>997.77056885000002</v>
      </c>
      <c r="E934" s="50">
        <v>52.97772217</v>
      </c>
      <c r="F934" s="50">
        <v>92.634040830000004</v>
      </c>
      <c r="G934" s="50">
        <v>0.99342578999999998</v>
      </c>
      <c r="H934" s="50">
        <v>0</v>
      </c>
      <c r="I934" s="50">
        <v>201.50415039000001</v>
      </c>
      <c r="J934" s="10">
        <v>202.7615509</v>
      </c>
      <c r="K934" s="10">
        <v>154.64704895</v>
      </c>
      <c r="L934" s="10">
        <v>0</v>
      </c>
    </row>
    <row r="935" spans="1:12" x14ac:dyDescent="0.25">
      <c r="A935" s="16" t="s">
        <v>10</v>
      </c>
      <c r="B935" s="55">
        <v>44121.640277777777</v>
      </c>
      <c r="C935" s="50">
        <v>33.285583500000001</v>
      </c>
      <c r="D935" s="50">
        <v>997.78515625</v>
      </c>
      <c r="E935" s="50">
        <v>52.061595920000002</v>
      </c>
      <c r="F935" s="50">
        <v>132.32307434000001</v>
      </c>
      <c r="G935" s="50">
        <v>2.2138567</v>
      </c>
      <c r="H935" s="50">
        <v>0</v>
      </c>
      <c r="I935" s="50">
        <v>197.88471985000001</v>
      </c>
      <c r="J935" s="10">
        <v>198.35510253999999</v>
      </c>
      <c r="K935" s="10">
        <v>153.25199889999999</v>
      </c>
      <c r="L935" s="10">
        <v>0</v>
      </c>
    </row>
    <row r="936" spans="1:12" x14ac:dyDescent="0.25">
      <c r="A936" s="16" t="s">
        <v>10</v>
      </c>
      <c r="B936" s="55">
        <v>44121.640972222223</v>
      </c>
      <c r="C936" s="50">
        <v>33.225585940000002</v>
      </c>
      <c r="D936" s="50">
        <v>997.88745116999996</v>
      </c>
      <c r="E936" s="50">
        <v>52.443641659999997</v>
      </c>
      <c r="F936" s="50">
        <v>82.234603879999995</v>
      </c>
      <c r="G936" s="50">
        <v>1.1968308700000001</v>
      </c>
      <c r="H936" s="50">
        <v>0</v>
      </c>
      <c r="I936" s="50">
        <v>197.97314453000001</v>
      </c>
      <c r="J936" s="10">
        <v>199.73756409000001</v>
      </c>
      <c r="K936" s="10">
        <v>150.21611023</v>
      </c>
      <c r="L936" s="10">
        <v>0</v>
      </c>
    </row>
    <row r="937" spans="1:12" x14ac:dyDescent="0.25">
      <c r="A937" s="16" t="s">
        <v>10</v>
      </c>
      <c r="B937" s="55">
        <v>44121.64166666667</v>
      </c>
      <c r="C937" s="50">
        <v>33.279266360000001</v>
      </c>
      <c r="D937" s="50">
        <v>997.87286376999998</v>
      </c>
      <c r="E937" s="50">
        <v>50.334594729999999</v>
      </c>
      <c r="F937" s="50">
        <v>125.23574829</v>
      </c>
      <c r="G937" s="50">
        <v>2.4172618400000001</v>
      </c>
      <c r="H937" s="50">
        <v>0</v>
      </c>
      <c r="I937" s="50">
        <v>196.82569885000001</v>
      </c>
      <c r="J937" s="10">
        <v>197.75041199</v>
      </c>
      <c r="K937" s="10">
        <v>147.75448607999999</v>
      </c>
      <c r="L937" s="10">
        <v>0</v>
      </c>
    </row>
    <row r="938" spans="1:12" x14ac:dyDescent="0.25">
      <c r="A938" s="16" t="s">
        <v>10</v>
      </c>
      <c r="B938" s="55">
        <v>44121.642361111109</v>
      </c>
      <c r="C938" s="50">
        <v>33.28240967</v>
      </c>
      <c r="D938" s="50">
        <v>997.77056885000002</v>
      </c>
      <c r="E938" s="50">
        <v>51.153270720000002</v>
      </c>
      <c r="F938" s="50">
        <v>102.41596222</v>
      </c>
      <c r="G938" s="50">
        <v>2.8918738400000001</v>
      </c>
      <c r="H938" s="50">
        <v>0</v>
      </c>
      <c r="I938" s="50">
        <v>192.76504517000001</v>
      </c>
      <c r="J938" s="10">
        <v>194.29426574999999</v>
      </c>
      <c r="K938" s="10">
        <v>144.88270568999999</v>
      </c>
      <c r="L938" s="10">
        <v>0</v>
      </c>
    </row>
    <row r="939" spans="1:12" x14ac:dyDescent="0.25">
      <c r="A939" s="16" t="s">
        <v>10</v>
      </c>
      <c r="B939" s="55">
        <v>44121.643055555556</v>
      </c>
      <c r="C939" s="50">
        <v>33.241363530000001</v>
      </c>
      <c r="D939" s="50">
        <v>997.78515625</v>
      </c>
      <c r="E939" s="50">
        <v>51.441749569999999</v>
      </c>
      <c r="F939" s="50">
        <v>100.70376587</v>
      </c>
      <c r="G939" s="50">
        <v>1.3324343000000001</v>
      </c>
      <c r="H939" s="50">
        <v>0</v>
      </c>
      <c r="I939" s="50">
        <v>187.82164001000001</v>
      </c>
      <c r="J939" s="10">
        <v>189.02378845000001</v>
      </c>
      <c r="K939" s="10">
        <v>140.69779968</v>
      </c>
      <c r="L939" s="10">
        <v>0</v>
      </c>
    </row>
    <row r="940" spans="1:12" x14ac:dyDescent="0.25">
      <c r="A940" s="16" t="s">
        <v>10</v>
      </c>
      <c r="B940" s="55">
        <v>44121.643750000003</v>
      </c>
      <c r="C940" s="50">
        <v>33.187713619999997</v>
      </c>
      <c r="D940" s="50">
        <v>997.78515625</v>
      </c>
      <c r="E940" s="50">
        <v>52.244823459999999</v>
      </c>
      <c r="F940" s="50">
        <v>109.36292267</v>
      </c>
      <c r="G940" s="50">
        <v>1.26463258</v>
      </c>
      <c r="H940" s="50">
        <v>0</v>
      </c>
      <c r="I940" s="50">
        <v>177.58200073</v>
      </c>
      <c r="J940" s="10">
        <v>179.60592650999999</v>
      </c>
      <c r="K940" s="10">
        <v>137.57998656999999</v>
      </c>
      <c r="L940" s="10">
        <v>0</v>
      </c>
    </row>
    <row r="941" spans="1:12" x14ac:dyDescent="0.25">
      <c r="A941" s="16" t="s">
        <v>10</v>
      </c>
      <c r="B941" s="55">
        <v>44121.644444444442</v>
      </c>
      <c r="C941" s="50">
        <v>33.130889889999999</v>
      </c>
      <c r="D941" s="50">
        <v>997.69744873000002</v>
      </c>
      <c r="E941" s="50">
        <v>52.669750209999997</v>
      </c>
      <c r="F941" s="50">
        <v>109.84008025999999</v>
      </c>
      <c r="G941" s="50">
        <v>1.1968308700000001</v>
      </c>
      <c r="H941" s="50">
        <v>0</v>
      </c>
      <c r="I941" s="50">
        <v>169.72537231000001</v>
      </c>
      <c r="J941" s="10">
        <v>170.6199646</v>
      </c>
      <c r="K941" s="10">
        <v>134.29782104</v>
      </c>
      <c r="L941" s="10">
        <v>0</v>
      </c>
    </row>
    <row r="942" spans="1:12" x14ac:dyDescent="0.25">
      <c r="A942" s="16" t="s">
        <v>10</v>
      </c>
      <c r="B942" s="55">
        <v>44121.645138888889</v>
      </c>
      <c r="C942" s="50">
        <v>33.121398929999998</v>
      </c>
      <c r="D942" s="50">
        <v>997.78515625</v>
      </c>
      <c r="E942" s="50">
        <v>51.765319820000002</v>
      </c>
      <c r="F942" s="50">
        <v>116.19765472</v>
      </c>
      <c r="G942" s="50">
        <v>1.6714428699999999</v>
      </c>
      <c r="H942" s="50">
        <v>0</v>
      </c>
      <c r="I942" s="50">
        <v>165.13534546</v>
      </c>
      <c r="J942" s="10">
        <v>165.52227783000001</v>
      </c>
      <c r="K942" s="10">
        <v>131.58988952999999</v>
      </c>
      <c r="L942" s="10">
        <v>0</v>
      </c>
    </row>
    <row r="943" spans="1:12" x14ac:dyDescent="0.25">
      <c r="A943" s="16" t="s">
        <v>10</v>
      </c>
      <c r="B943" s="55">
        <v>44121.645833333336</v>
      </c>
      <c r="C943" s="50">
        <v>33.07089233</v>
      </c>
      <c r="D943" s="50">
        <v>997.69744873000002</v>
      </c>
      <c r="E943" s="50">
        <v>51.765319820000002</v>
      </c>
      <c r="F943" s="50">
        <v>120.33778381</v>
      </c>
      <c r="G943" s="50">
        <v>1.1968308700000001</v>
      </c>
      <c r="H943" s="50">
        <v>0</v>
      </c>
      <c r="I943" s="50">
        <v>159.66229247999999</v>
      </c>
      <c r="J943" s="10">
        <v>160.16526794000001</v>
      </c>
      <c r="K943" s="10">
        <v>128.30798340000001</v>
      </c>
      <c r="L943" s="10">
        <v>0</v>
      </c>
    </row>
    <row r="944" spans="1:12" x14ac:dyDescent="0.25">
      <c r="A944" s="16" t="s">
        <v>10</v>
      </c>
      <c r="B944" s="55">
        <v>44121.646527777775</v>
      </c>
      <c r="C944" s="50">
        <v>33.115081789999998</v>
      </c>
      <c r="D944" s="50">
        <v>997.79974364999998</v>
      </c>
      <c r="E944" s="50">
        <v>53.71452713</v>
      </c>
      <c r="F944" s="50">
        <v>112.2399826</v>
      </c>
      <c r="G944" s="50">
        <v>0.85782230000000004</v>
      </c>
      <c r="H944" s="50">
        <v>0</v>
      </c>
      <c r="I944" s="50">
        <v>155.60163879000001</v>
      </c>
      <c r="J944" s="10">
        <v>155.06758117999999</v>
      </c>
      <c r="K944" s="10">
        <v>125.27183533</v>
      </c>
      <c r="L944" s="10">
        <v>0</v>
      </c>
    </row>
    <row r="945" spans="1:12" x14ac:dyDescent="0.25">
      <c r="A945" s="16" t="s">
        <v>10</v>
      </c>
      <c r="B945" s="55">
        <v>44121.647222222222</v>
      </c>
      <c r="C945" s="50">
        <v>33.04562378</v>
      </c>
      <c r="D945" s="50">
        <v>997.78515625</v>
      </c>
      <c r="E945" s="50">
        <v>52.291603090000002</v>
      </c>
      <c r="F945" s="50">
        <v>99.819587709999993</v>
      </c>
      <c r="G945" s="50">
        <v>2.6206669800000002</v>
      </c>
      <c r="H945" s="50">
        <v>0</v>
      </c>
      <c r="I945" s="50">
        <v>150.21697997999999</v>
      </c>
      <c r="J945" s="10">
        <v>150.74740600999999</v>
      </c>
      <c r="K945" s="10">
        <v>122.89238739</v>
      </c>
      <c r="L945" s="10">
        <v>0</v>
      </c>
    </row>
    <row r="946" spans="1:12" x14ac:dyDescent="0.25">
      <c r="A946" s="16" t="s">
        <v>10</v>
      </c>
      <c r="B946" s="55">
        <v>44121.647916666669</v>
      </c>
      <c r="C946" s="50">
        <v>32.944641109999999</v>
      </c>
      <c r="D946" s="50">
        <v>997.78515625</v>
      </c>
      <c r="E946" s="50">
        <v>54.13555908</v>
      </c>
      <c r="F946" s="50">
        <v>106.30345154</v>
      </c>
      <c r="G946" s="50">
        <v>2.48506355</v>
      </c>
      <c r="H946" s="50">
        <v>0</v>
      </c>
      <c r="I946" s="50">
        <v>145.00889587</v>
      </c>
      <c r="J946" s="10">
        <v>145.64973449999999</v>
      </c>
      <c r="K946" s="10">
        <v>120.26664734000001</v>
      </c>
      <c r="L946" s="10">
        <v>0</v>
      </c>
    </row>
    <row r="947" spans="1:12" x14ac:dyDescent="0.25">
      <c r="A947" s="16" t="s">
        <v>10</v>
      </c>
      <c r="B947" s="55">
        <v>44121.648611111108</v>
      </c>
      <c r="C947" s="50">
        <v>32.843627929999997</v>
      </c>
      <c r="D947" s="50">
        <v>997.78515625</v>
      </c>
      <c r="E947" s="50">
        <v>53.262317660000001</v>
      </c>
      <c r="F947" s="50">
        <v>94.486557009999999</v>
      </c>
      <c r="G947" s="50">
        <v>1.4680377200000001</v>
      </c>
      <c r="H947" s="50">
        <v>0</v>
      </c>
      <c r="I947" s="50">
        <v>138.82963562</v>
      </c>
      <c r="J947" s="10">
        <v>140.29270935</v>
      </c>
      <c r="K947" s="10">
        <v>116.49214172000001</v>
      </c>
      <c r="L947" s="10">
        <v>0</v>
      </c>
    </row>
    <row r="948" spans="1:12" x14ac:dyDescent="0.25">
      <c r="A948" s="16" t="s">
        <v>10</v>
      </c>
      <c r="B948" s="55">
        <v>44121.649305555555</v>
      </c>
      <c r="C948" s="50">
        <v>32.868865970000002</v>
      </c>
      <c r="D948" s="50">
        <v>997.78515625</v>
      </c>
      <c r="E948" s="50">
        <v>54.58776855</v>
      </c>
      <c r="F948" s="50">
        <v>101.95281982</v>
      </c>
      <c r="G948" s="50">
        <v>1.5358394399999999</v>
      </c>
      <c r="H948" s="50">
        <v>0</v>
      </c>
      <c r="I948" s="50">
        <v>134.50428772000001</v>
      </c>
      <c r="J948" s="10">
        <v>135.19503784</v>
      </c>
      <c r="K948" s="10">
        <v>112.14338684000001</v>
      </c>
      <c r="L948" s="10">
        <v>0</v>
      </c>
    </row>
    <row r="949" spans="1:12" x14ac:dyDescent="0.25">
      <c r="A949" s="16" t="s">
        <v>10</v>
      </c>
      <c r="B949" s="55">
        <v>44121.65</v>
      </c>
      <c r="C949" s="50">
        <v>32.827850339999998</v>
      </c>
      <c r="D949" s="50">
        <v>997.69744873000002</v>
      </c>
      <c r="E949" s="50">
        <v>54.603370669999997</v>
      </c>
      <c r="F949" s="50">
        <v>112.35225677</v>
      </c>
      <c r="G949" s="50">
        <v>2.2138567</v>
      </c>
      <c r="H949" s="50">
        <v>0</v>
      </c>
      <c r="I949" s="50">
        <v>131.14984131</v>
      </c>
      <c r="J949" s="10">
        <v>131.30700684000001</v>
      </c>
      <c r="K949" s="10">
        <v>109.59983063</v>
      </c>
      <c r="L949" s="10">
        <v>0</v>
      </c>
    </row>
    <row r="950" spans="1:12" x14ac:dyDescent="0.25">
      <c r="A950" s="16" t="s">
        <v>10</v>
      </c>
      <c r="B950" s="55">
        <v>44121.650694444441</v>
      </c>
      <c r="C950" s="50">
        <v>32.755218509999999</v>
      </c>
      <c r="D950" s="50">
        <v>997.88745116999996</v>
      </c>
      <c r="E950" s="50">
        <v>54.34997559</v>
      </c>
      <c r="F950" s="50">
        <v>111.07511902</v>
      </c>
      <c r="G950" s="50">
        <v>1.8748481299999999</v>
      </c>
      <c r="H950" s="50">
        <v>0</v>
      </c>
      <c r="I950" s="50">
        <v>127.00104523</v>
      </c>
      <c r="J950" s="10">
        <v>126.98683167</v>
      </c>
      <c r="K950" s="10">
        <v>106.97409058</v>
      </c>
      <c r="L950" s="10">
        <v>0</v>
      </c>
    </row>
    <row r="951" spans="1:12" x14ac:dyDescent="0.25">
      <c r="A951" s="16" t="s">
        <v>10</v>
      </c>
      <c r="B951" s="55">
        <v>44121.651388888888</v>
      </c>
      <c r="C951" s="50">
        <v>32.663696289999997</v>
      </c>
      <c r="D951" s="50">
        <v>997.98980713000003</v>
      </c>
      <c r="E951" s="50">
        <v>55.515602110000003</v>
      </c>
      <c r="F951" s="50">
        <v>78.136611939999995</v>
      </c>
      <c r="G951" s="50">
        <v>1.12902927</v>
      </c>
      <c r="H951" s="50">
        <v>0</v>
      </c>
      <c r="I951" s="50">
        <v>122.49887085</v>
      </c>
      <c r="J951" s="10">
        <v>122.92599487</v>
      </c>
      <c r="K951" s="10">
        <v>102.70726012999999</v>
      </c>
      <c r="L951" s="10">
        <v>0</v>
      </c>
    </row>
    <row r="952" spans="1:12" x14ac:dyDescent="0.25">
      <c r="A952" s="16" t="s">
        <v>10</v>
      </c>
      <c r="B952" s="55">
        <v>44121.652083333334</v>
      </c>
      <c r="C952" s="50">
        <v>32.543762209999997</v>
      </c>
      <c r="D952" s="50">
        <v>997.88745116999996</v>
      </c>
      <c r="E952" s="50">
        <v>55.461025239999998</v>
      </c>
      <c r="F952" s="50">
        <v>76.789291379999995</v>
      </c>
      <c r="G952" s="50">
        <v>1.1968308700000001</v>
      </c>
      <c r="H952" s="50">
        <v>0</v>
      </c>
      <c r="I952" s="50">
        <v>118.17353058</v>
      </c>
      <c r="J952" s="10">
        <v>118.6058197</v>
      </c>
      <c r="K952" s="10">
        <v>100.16370392</v>
      </c>
      <c r="L952" s="10">
        <v>0</v>
      </c>
    </row>
    <row r="953" spans="1:12" x14ac:dyDescent="0.25">
      <c r="A953" s="16" t="s">
        <v>10</v>
      </c>
      <c r="B953" s="55">
        <v>44121.652777777781</v>
      </c>
      <c r="C953" s="50">
        <v>32.430114750000001</v>
      </c>
      <c r="D953" s="50">
        <v>997.98980713000003</v>
      </c>
      <c r="E953" s="50">
        <v>55.492214199999999</v>
      </c>
      <c r="F953" s="50">
        <v>80.761032099999994</v>
      </c>
      <c r="G953" s="50">
        <v>2.6884686900000001</v>
      </c>
      <c r="H953" s="50">
        <v>0</v>
      </c>
      <c r="I953" s="50">
        <v>115.61369324</v>
      </c>
      <c r="J953" s="10">
        <v>116.27305603000001</v>
      </c>
      <c r="K953" s="10">
        <v>98.440437320000001</v>
      </c>
      <c r="L953" s="10">
        <v>0</v>
      </c>
    </row>
    <row r="954" spans="1:12" x14ac:dyDescent="0.25">
      <c r="A954" s="16" t="s">
        <v>10</v>
      </c>
      <c r="B954" s="55">
        <v>44121.65347222222</v>
      </c>
      <c r="C954" s="50">
        <v>32.240753169999998</v>
      </c>
      <c r="D954" s="50">
        <v>997.88745116999996</v>
      </c>
      <c r="E954" s="50">
        <v>55.523387909999997</v>
      </c>
      <c r="F954" s="50">
        <v>71.779045100000005</v>
      </c>
      <c r="G954" s="50">
        <v>2.2816584099999999</v>
      </c>
      <c r="H954" s="50">
        <v>0</v>
      </c>
      <c r="I954" s="50">
        <v>112.34737396</v>
      </c>
      <c r="J954" s="10">
        <v>113.33533478</v>
      </c>
      <c r="K954" s="10">
        <v>96.142913820000004</v>
      </c>
      <c r="L954" s="10">
        <v>0</v>
      </c>
    </row>
    <row r="955" spans="1:12" x14ac:dyDescent="0.25">
      <c r="A955" s="16" t="s">
        <v>10</v>
      </c>
      <c r="B955" s="55">
        <v>44121.654166666667</v>
      </c>
      <c r="C955" s="50">
        <v>32.139770509999998</v>
      </c>
      <c r="D955" s="50">
        <v>997.98980713000003</v>
      </c>
      <c r="E955" s="50">
        <v>56.708507539999999</v>
      </c>
      <c r="F955" s="50">
        <v>101.04060364</v>
      </c>
      <c r="G955" s="50">
        <v>1.9426498400000001</v>
      </c>
      <c r="H955" s="50">
        <v>0</v>
      </c>
      <c r="I955" s="50">
        <v>108.90478516</v>
      </c>
      <c r="J955" s="10">
        <v>109.61985016</v>
      </c>
      <c r="K955" s="10">
        <v>93.107025149999998</v>
      </c>
      <c r="L955" s="10">
        <v>0</v>
      </c>
    </row>
    <row r="956" spans="1:12" x14ac:dyDescent="0.25">
      <c r="A956" s="16" t="s">
        <v>10</v>
      </c>
      <c r="B956" s="55">
        <v>44121.654861111114</v>
      </c>
      <c r="C956" s="50">
        <v>32.079803470000002</v>
      </c>
      <c r="D956" s="50">
        <v>997.98980713000003</v>
      </c>
      <c r="E956" s="50">
        <v>56.841064449999998</v>
      </c>
      <c r="F956" s="50">
        <v>90.851661680000007</v>
      </c>
      <c r="G956" s="50">
        <v>2.6884686900000001</v>
      </c>
      <c r="H956" s="50">
        <v>0</v>
      </c>
      <c r="I956" s="50">
        <v>106.25653076</v>
      </c>
      <c r="J956" s="10">
        <v>107.11428069999999</v>
      </c>
      <c r="K956" s="10">
        <v>89.907035829999998</v>
      </c>
      <c r="L956" s="10">
        <v>0</v>
      </c>
    </row>
    <row r="957" spans="1:12" x14ac:dyDescent="0.25">
      <c r="A957" s="16" t="s">
        <v>10</v>
      </c>
      <c r="B957" s="55">
        <v>44121.655555555553</v>
      </c>
      <c r="C957" s="50">
        <v>32.070343020000003</v>
      </c>
      <c r="D957" s="50">
        <v>997.98980713000003</v>
      </c>
      <c r="E957" s="50">
        <v>57.624645229999999</v>
      </c>
      <c r="F957" s="50">
        <v>92.128799439999995</v>
      </c>
      <c r="G957" s="50">
        <v>1.12902927</v>
      </c>
      <c r="H957" s="50">
        <v>0</v>
      </c>
      <c r="I957" s="50">
        <v>102.28428649999999</v>
      </c>
      <c r="J957" s="10">
        <v>102.88063812</v>
      </c>
      <c r="K957" s="10">
        <v>86.706787109999993</v>
      </c>
      <c r="L957" s="10">
        <v>0</v>
      </c>
    </row>
    <row r="958" spans="1:12" x14ac:dyDescent="0.25">
      <c r="A958" s="16" t="s">
        <v>10</v>
      </c>
      <c r="B958" s="55">
        <v>44121.65625</v>
      </c>
      <c r="C958" s="50">
        <v>32.086120610000002</v>
      </c>
      <c r="D958" s="50">
        <v>997.98980713000003</v>
      </c>
      <c r="E958" s="50">
        <v>57.60515213</v>
      </c>
      <c r="F958" s="50">
        <v>99.426628109999996</v>
      </c>
      <c r="G958" s="50">
        <v>2.48506355</v>
      </c>
      <c r="H958" s="50">
        <v>0</v>
      </c>
      <c r="I958" s="50">
        <v>100.69533539</v>
      </c>
      <c r="J958" s="10">
        <v>100.20199585</v>
      </c>
      <c r="K958" s="10">
        <v>84.163223270000003</v>
      </c>
      <c r="L958" s="10">
        <v>0</v>
      </c>
    </row>
    <row r="959" spans="1:12" x14ac:dyDescent="0.25">
      <c r="A959" s="16" t="s">
        <v>10</v>
      </c>
      <c r="B959" s="55">
        <v>44121.656944444447</v>
      </c>
      <c r="C959" s="50">
        <v>32.168182369999997</v>
      </c>
      <c r="D959" s="50">
        <v>997.98980713000003</v>
      </c>
      <c r="E959" s="50">
        <v>56.611049649999998</v>
      </c>
      <c r="F959" s="50">
        <v>90.149948120000005</v>
      </c>
      <c r="G959" s="50">
        <v>1.8070464100000001</v>
      </c>
      <c r="H959" s="50">
        <v>0</v>
      </c>
      <c r="I959" s="50">
        <v>97.340881350000004</v>
      </c>
      <c r="J959" s="10">
        <v>97.437347410000001</v>
      </c>
      <c r="K959" s="10">
        <v>81.865699770000006</v>
      </c>
      <c r="L959" s="10">
        <v>0</v>
      </c>
    </row>
    <row r="960" spans="1:12" x14ac:dyDescent="0.25">
      <c r="A960" s="16" t="s">
        <v>10</v>
      </c>
      <c r="B960" s="55">
        <v>44121.657638888886</v>
      </c>
      <c r="C960" s="50">
        <v>32.152374270000003</v>
      </c>
      <c r="D960" s="50">
        <v>997.98980713000003</v>
      </c>
      <c r="E960" s="50">
        <v>57.648036959999999</v>
      </c>
      <c r="F960" s="50">
        <v>202.11566162</v>
      </c>
      <c r="G960" s="50">
        <v>1.4680377200000001</v>
      </c>
      <c r="H960" s="50">
        <v>0</v>
      </c>
      <c r="I960" s="50">
        <v>94.339523319999998</v>
      </c>
      <c r="J960" s="10">
        <v>93.894668580000001</v>
      </c>
      <c r="K960" s="10">
        <v>78.91174316</v>
      </c>
      <c r="L960" s="10">
        <v>0</v>
      </c>
    </row>
    <row r="961" spans="1:12" x14ac:dyDescent="0.25">
      <c r="A961" s="16" t="s">
        <v>10</v>
      </c>
      <c r="B961" s="55">
        <v>44121.658333333333</v>
      </c>
      <c r="C961" s="50">
        <v>32.123992919999999</v>
      </c>
      <c r="D961" s="50">
        <v>998.09210204999999</v>
      </c>
      <c r="E961" s="50">
        <v>57.180225370000002</v>
      </c>
      <c r="F961" s="50">
        <v>113.29255676</v>
      </c>
      <c r="G961" s="50">
        <v>1.1968308700000001</v>
      </c>
      <c r="H961" s="50">
        <v>0</v>
      </c>
      <c r="I961" s="50">
        <v>92.132781980000004</v>
      </c>
      <c r="J961" s="10">
        <v>91.475364690000006</v>
      </c>
      <c r="K961" s="10">
        <v>78.173385620000005</v>
      </c>
      <c r="L961" s="10">
        <v>0</v>
      </c>
    </row>
    <row r="962" spans="1:12" x14ac:dyDescent="0.25">
      <c r="A962" s="16" t="s">
        <v>10</v>
      </c>
      <c r="B962" s="55">
        <v>44121.65902777778</v>
      </c>
      <c r="C962" s="50">
        <v>32.10189819</v>
      </c>
      <c r="D962" s="50">
        <v>998.09210204999999</v>
      </c>
      <c r="E962" s="50">
        <v>57.881935120000001</v>
      </c>
      <c r="F962" s="50">
        <v>113.82583618</v>
      </c>
      <c r="G962" s="50">
        <v>1.6714428699999999</v>
      </c>
      <c r="H962" s="50">
        <v>0</v>
      </c>
      <c r="I962" s="50">
        <v>88.513641359999994</v>
      </c>
      <c r="J962" s="10">
        <v>88.883529659999994</v>
      </c>
      <c r="K962" s="10">
        <v>74.891204830000007</v>
      </c>
      <c r="L962" s="10">
        <v>0</v>
      </c>
    </row>
    <row r="963" spans="1:12" x14ac:dyDescent="0.25">
      <c r="A963" s="16" t="s">
        <v>10</v>
      </c>
      <c r="B963" s="55">
        <v>44121.659722222219</v>
      </c>
      <c r="C963" s="50">
        <v>32.123992919999999</v>
      </c>
      <c r="D963" s="50">
        <v>998.09210204999999</v>
      </c>
      <c r="E963" s="50">
        <v>57.683116910000003</v>
      </c>
      <c r="F963" s="50">
        <v>8.7930622100000004</v>
      </c>
      <c r="G963" s="50">
        <v>0.85782230000000004</v>
      </c>
      <c r="H963" s="50">
        <v>0</v>
      </c>
      <c r="I963" s="50">
        <v>85.865386959999995</v>
      </c>
      <c r="J963" s="10">
        <v>85.600196839999995</v>
      </c>
      <c r="K963" s="10">
        <v>73.086013789999996</v>
      </c>
      <c r="L963" s="10">
        <v>0</v>
      </c>
    </row>
    <row r="964" spans="1:12" x14ac:dyDescent="0.25">
      <c r="A964" s="16" t="s">
        <v>10</v>
      </c>
      <c r="B964" s="55">
        <v>44121.660416666666</v>
      </c>
      <c r="C964" s="50">
        <v>32.048248289999997</v>
      </c>
      <c r="D964" s="50">
        <v>998.09210204999999</v>
      </c>
      <c r="E964" s="50">
        <v>57.885841370000001</v>
      </c>
      <c r="F964" s="50">
        <v>106.13505554</v>
      </c>
      <c r="G964" s="50">
        <v>2.0104515599999999</v>
      </c>
      <c r="H964" s="50">
        <v>0</v>
      </c>
      <c r="I964" s="50">
        <v>84.629539489999999</v>
      </c>
      <c r="J964" s="10">
        <v>84.563354489999995</v>
      </c>
      <c r="K964" s="10">
        <v>71.773139950000001</v>
      </c>
      <c r="L964" s="10">
        <v>0</v>
      </c>
    </row>
    <row r="965" spans="1:12" x14ac:dyDescent="0.25">
      <c r="A965" s="16" t="s">
        <v>10</v>
      </c>
      <c r="B965" s="55">
        <v>44121.661111111112</v>
      </c>
      <c r="C965" s="50">
        <v>32.010406490000001</v>
      </c>
      <c r="D965" s="50">
        <v>998.09210204999999</v>
      </c>
      <c r="E965" s="50">
        <v>58.341957090000001</v>
      </c>
      <c r="F965" s="50">
        <v>100.99850463999999</v>
      </c>
      <c r="G965" s="50">
        <v>1.8070464100000001</v>
      </c>
      <c r="H965" s="50">
        <v>0</v>
      </c>
      <c r="I965" s="50">
        <v>81.098533630000006</v>
      </c>
      <c r="J965" s="10">
        <v>81.798439029999997</v>
      </c>
      <c r="K965" s="10">
        <v>69.475616459999998</v>
      </c>
      <c r="L965" s="10">
        <v>0</v>
      </c>
    </row>
    <row r="966" spans="1:12" x14ac:dyDescent="0.25">
      <c r="A966" s="16" t="s">
        <v>10</v>
      </c>
      <c r="B966" s="55">
        <v>44121.661805555559</v>
      </c>
      <c r="C966" s="50">
        <v>32.035614010000003</v>
      </c>
      <c r="D966" s="50">
        <v>998.10675048999997</v>
      </c>
      <c r="E966" s="50">
        <v>59.012477869999998</v>
      </c>
      <c r="F966" s="50">
        <v>131.15821837999999</v>
      </c>
      <c r="G966" s="50">
        <v>1.3324343000000001</v>
      </c>
      <c r="H966" s="50">
        <v>0</v>
      </c>
      <c r="I966" s="50">
        <v>78.715240480000006</v>
      </c>
      <c r="J966" s="10">
        <v>79.379135129999995</v>
      </c>
      <c r="K966" s="10">
        <v>67.42438507</v>
      </c>
      <c r="L966" s="10">
        <v>0</v>
      </c>
    </row>
    <row r="967" spans="1:12" x14ac:dyDescent="0.25">
      <c r="A967" s="16" t="s">
        <v>10</v>
      </c>
      <c r="B967" s="55">
        <v>44121.662499999999</v>
      </c>
      <c r="C967" s="50">
        <v>32.038787839999998</v>
      </c>
      <c r="D967" s="50">
        <v>998.00439453000001</v>
      </c>
      <c r="E967" s="50">
        <v>58.349742890000002</v>
      </c>
      <c r="F967" s="50">
        <v>87.750091549999993</v>
      </c>
      <c r="G967" s="50">
        <v>1.1968308700000001</v>
      </c>
      <c r="H967" s="50">
        <v>0</v>
      </c>
      <c r="I967" s="50">
        <v>76.596641539999993</v>
      </c>
      <c r="J967" s="10">
        <v>76.70075989</v>
      </c>
      <c r="K967" s="10">
        <v>66.111518860000004</v>
      </c>
      <c r="L967" s="10">
        <v>0</v>
      </c>
    </row>
    <row r="968" spans="1:12" x14ac:dyDescent="0.25">
      <c r="A968" s="16" t="s">
        <v>10</v>
      </c>
      <c r="B968" s="55">
        <v>44121.663194444445</v>
      </c>
      <c r="C968" s="50">
        <v>32.029327389999999</v>
      </c>
      <c r="D968" s="50">
        <v>998.09210204999999</v>
      </c>
      <c r="E968" s="50">
        <v>59.226894379999997</v>
      </c>
      <c r="F968" s="50">
        <v>127.42510986000001</v>
      </c>
      <c r="G968" s="50">
        <v>2.0782532699999998</v>
      </c>
      <c r="H968" s="50">
        <v>0</v>
      </c>
      <c r="I968" s="50">
        <v>74.036521910000005</v>
      </c>
      <c r="J968" s="10">
        <v>74.194923399999993</v>
      </c>
      <c r="K968" s="10">
        <v>64.14221191</v>
      </c>
      <c r="L968" s="10">
        <v>0</v>
      </c>
    </row>
    <row r="969" spans="1:12" x14ac:dyDescent="0.25">
      <c r="A969" s="16" t="s">
        <v>10</v>
      </c>
      <c r="B969" s="55">
        <v>44121.663888888892</v>
      </c>
      <c r="C969" s="50">
        <v>32.016693119999999</v>
      </c>
      <c r="D969" s="50">
        <v>998.00439453000001</v>
      </c>
      <c r="E969" s="50">
        <v>58.915016170000001</v>
      </c>
      <c r="F969" s="50">
        <v>125.65674591</v>
      </c>
      <c r="G969" s="50">
        <v>0.92562401000000005</v>
      </c>
      <c r="H969" s="50">
        <v>0</v>
      </c>
      <c r="I969" s="50">
        <v>71.300132750000003</v>
      </c>
      <c r="J969" s="10">
        <v>71.862159730000002</v>
      </c>
      <c r="K969" s="10">
        <v>62.008796689999997</v>
      </c>
      <c r="L969" s="10">
        <v>0</v>
      </c>
    </row>
    <row r="970" spans="1:12" x14ac:dyDescent="0.25">
      <c r="A970" s="16" t="s">
        <v>10</v>
      </c>
      <c r="B970" s="55">
        <v>44121.664583333331</v>
      </c>
      <c r="C970" s="50">
        <v>32.004058839999999</v>
      </c>
      <c r="D970" s="50">
        <v>998.00439453000001</v>
      </c>
      <c r="E970" s="50">
        <v>58.0573616</v>
      </c>
      <c r="F970" s="50">
        <v>126.54092407</v>
      </c>
      <c r="G970" s="50">
        <v>1.40023601</v>
      </c>
      <c r="H970" s="50">
        <v>0</v>
      </c>
      <c r="I970" s="50">
        <v>68.916839600000003</v>
      </c>
      <c r="J970" s="10">
        <v>69.961280819999999</v>
      </c>
      <c r="K970" s="10">
        <v>60.28578186</v>
      </c>
      <c r="L970" s="10">
        <v>0</v>
      </c>
    </row>
    <row r="971" spans="1:12" x14ac:dyDescent="0.25">
      <c r="A971" s="16" t="s">
        <v>10</v>
      </c>
      <c r="B971" s="55">
        <v>44121.665277777778</v>
      </c>
      <c r="C971" s="50">
        <v>32.004058839999999</v>
      </c>
      <c r="D971" s="50">
        <v>998.00439453000001</v>
      </c>
      <c r="E971" s="50">
        <v>58.809764860000001</v>
      </c>
      <c r="F971" s="50">
        <v>143.50839232999999</v>
      </c>
      <c r="G971" s="50">
        <v>1.40023601</v>
      </c>
      <c r="H971" s="50">
        <v>0</v>
      </c>
      <c r="I971" s="50">
        <v>67.504440310000007</v>
      </c>
      <c r="J971" s="10">
        <v>67.196365360000001</v>
      </c>
      <c r="K971" s="10">
        <v>58.31647873</v>
      </c>
      <c r="L971" s="10">
        <v>0</v>
      </c>
    </row>
    <row r="972" spans="1:12" x14ac:dyDescent="0.25">
      <c r="A972" s="16" t="s">
        <v>10</v>
      </c>
      <c r="B972" s="55">
        <v>44121.665972222225</v>
      </c>
      <c r="C972" s="50">
        <v>31.997741699999999</v>
      </c>
      <c r="D972" s="50">
        <v>998.10675048999997</v>
      </c>
      <c r="E972" s="50">
        <v>58.790271760000003</v>
      </c>
      <c r="F972" s="50">
        <v>121.57277679000001</v>
      </c>
      <c r="G972" s="50">
        <v>2.6206669800000002</v>
      </c>
      <c r="H972" s="50">
        <v>0</v>
      </c>
      <c r="I972" s="50">
        <v>65.738937379999996</v>
      </c>
      <c r="J972" s="10">
        <v>65.55483246</v>
      </c>
      <c r="K972" s="10">
        <v>57.085788729999997</v>
      </c>
      <c r="L972" s="10">
        <v>0</v>
      </c>
    </row>
    <row r="973" spans="1:12" x14ac:dyDescent="0.25">
      <c r="A973" s="16" t="s">
        <v>10</v>
      </c>
      <c r="B973" s="55">
        <v>44121.666666666664</v>
      </c>
      <c r="C973" s="50">
        <v>31.966186520000001</v>
      </c>
      <c r="D973" s="50">
        <v>998.20910645000004</v>
      </c>
      <c r="E973" s="50">
        <v>59.000782010000002</v>
      </c>
      <c r="F973" s="50">
        <v>110.78038024999999</v>
      </c>
      <c r="G973" s="50">
        <v>1.73924458</v>
      </c>
      <c r="H973" s="50">
        <v>0</v>
      </c>
      <c r="I973" s="50">
        <v>62.825717930000003</v>
      </c>
      <c r="J973" s="10">
        <v>63.308341980000002</v>
      </c>
      <c r="K973" s="10">
        <v>54.870193479999998</v>
      </c>
      <c r="L973" s="10">
        <v>0</v>
      </c>
    </row>
    <row r="974" spans="1:12" x14ac:dyDescent="0.25">
      <c r="A974" s="16" t="s">
        <v>10</v>
      </c>
      <c r="B974" s="55">
        <v>44121.667361111111</v>
      </c>
      <c r="C974" s="50">
        <v>31.972503660000001</v>
      </c>
      <c r="D974" s="50">
        <v>998.19445800999995</v>
      </c>
      <c r="E974" s="50">
        <v>58.918922420000001</v>
      </c>
      <c r="F974" s="50">
        <v>92.114784240000006</v>
      </c>
      <c r="G974" s="50">
        <v>1.26463258</v>
      </c>
      <c r="H974" s="50">
        <v>0</v>
      </c>
      <c r="I974" s="50">
        <v>61.766693119999999</v>
      </c>
      <c r="J974" s="10">
        <v>61.148117069999998</v>
      </c>
      <c r="K974" s="10">
        <v>53.639503480000002</v>
      </c>
      <c r="L974" s="10">
        <v>0</v>
      </c>
    </row>
    <row r="975" spans="1:12" x14ac:dyDescent="0.25">
      <c r="A975" s="16" t="s">
        <v>10</v>
      </c>
      <c r="B975" s="55">
        <v>44121.668055555558</v>
      </c>
      <c r="C975" s="50">
        <v>31.94726563</v>
      </c>
      <c r="D975" s="50">
        <v>998.38452147999999</v>
      </c>
      <c r="E975" s="50">
        <v>60.42370605</v>
      </c>
      <c r="F975" s="50">
        <v>127.48122406</v>
      </c>
      <c r="G975" s="50">
        <v>0.58661549999999996</v>
      </c>
      <c r="H975" s="50">
        <v>0</v>
      </c>
      <c r="I975" s="50">
        <v>59.11843872</v>
      </c>
      <c r="J975" s="10">
        <v>60.02500534</v>
      </c>
      <c r="K975" s="10">
        <v>52.572669980000001</v>
      </c>
      <c r="L975" s="10">
        <v>0</v>
      </c>
    </row>
    <row r="976" spans="1:12" x14ac:dyDescent="0.25">
      <c r="A976" s="16" t="s">
        <v>10</v>
      </c>
      <c r="B976" s="55">
        <v>44121.668749999997</v>
      </c>
      <c r="C976" s="50">
        <v>31.8526001</v>
      </c>
      <c r="D976" s="50">
        <v>998.39916991999996</v>
      </c>
      <c r="E976" s="50">
        <v>59.963695530000003</v>
      </c>
      <c r="F976" s="50">
        <v>111.90313721</v>
      </c>
      <c r="G976" s="50">
        <v>1.6714428699999999</v>
      </c>
      <c r="H976" s="50">
        <v>0</v>
      </c>
      <c r="I976" s="50">
        <v>57.79417419</v>
      </c>
      <c r="J976" s="10">
        <v>58.210666660000001</v>
      </c>
      <c r="K976" s="10">
        <v>51.259799960000002</v>
      </c>
      <c r="L976" s="10">
        <v>0</v>
      </c>
    </row>
    <row r="977" spans="1:12" x14ac:dyDescent="0.25">
      <c r="A977" s="16" t="s">
        <v>10</v>
      </c>
      <c r="B977" s="55">
        <v>44121.669444444444</v>
      </c>
      <c r="C977" s="50">
        <v>31.833679199999999</v>
      </c>
      <c r="D977" s="50">
        <v>998.39916991999996</v>
      </c>
      <c r="E977" s="50">
        <v>60.193702700000003</v>
      </c>
      <c r="F977" s="50">
        <v>76.929656980000004</v>
      </c>
      <c r="G977" s="50">
        <v>1.9426498400000001</v>
      </c>
      <c r="H977" s="50">
        <v>0</v>
      </c>
      <c r="I977" s="50">
        <v>56.734874730000001</v>
      </c>
      <c r="J977" s="10">
        <v>57.087284089999997</v>
      </c>
      <c r="K977" s="10">
        <v>49.618713380000003</v>
      </c>
      <c r="L977" s="10">
        <v>0</v>
      </c>
    </row>
    <row r="978" spans="1:12" x14ac:dyDescent="0.25">
      <c r="A978" s="16" t="s">
        <v>10</v>
      </c>
      <c r="B978" s="55">
        <v>44121.670138888891</v>
      </c>
      <c r="C978" s="50">
        <v>31.79263306</v>
      </c>
      <c r="D978" s="50">
        <v>998.39916991999996</v>
      </c>
      <c r="E978" s="50">
        <v>60.755077360000001</v>
      </c>
      <c r="F978" s="50">
        <v>110.96284485</v>
      </c>
      <c r="G978" s="50">
        <v>1.6036411500000001</v>
      </c>
      <c r="H978" s="50">
        <v>0</v>
      </c>
      <c r="I978" s="50">
        <v>55.852123259999999</v>
      </c>
      <c r="J978" s="10">
        <v>56.050441739999997</v>
      </c>
      <c r="K978" s="10">
        <v>48.141990659999998</v>
      </c>
      <c r="L978" s="10">
        <v>0</v>
      </c>
    </row>
    <row r="979" spans="1:12" x14ac:dyDescent="0.25">
      <c r="A979" s="16" t="s">
        <v>10</v>
      </c>
      <c r="B979" s="55">
        <v>44121.67083333333</v>
      </c>
      <c r="C979" s="50">
        <v>31.666412350000002</v>
      </c>
      <c r="D979" s="50">
        <v>998.38452147999999</v>
      </c>
      <c r="E979" s="50">
        <v>60.922706599999998</v>
      </c>
      <c r="F979" s="50">
        <v>116.73092651</v>
      </c>
      <c r="G979" s="50">
        <v>0.92562401000000005</v>
      </c>
      <c r="H979" s="50">
        <v>0</v>
      </c>
      <c r="I979" s="50">
        <v>54.792819979999997</v>
      </c>
      <c r="J979" s="10">
        <v>54.927330019999999</v>
      </c>
      <c r="K979" s="10">
        <v>46.993228909999999</v>
      </c>
      <c r="L979" s="10">
        <v>0</v>
      </c>
    </row>
    <row r="980" spans="1:12" x14ac:dyDescent="0.25">
      <c r="A980" s="16" t="s">
        <v>10</v>
      </c>
      <c r="B980" s="55">
        <v>44121.671527777777</v>
      </c>
      <c r="C980" s="50">
        <v>31.559143070000001</v>
      </c>
      <c r="D980" s="50">
        <v>998.38452147999999</v>
      </c>
      <c r="E980" s="50">
        <v>61.160511020000001</v>
      </c>
      <c r="F980" s="50">
        <v>80.33998871</v>
      </c>
      <c r="G980" s="50">
        <v>0.65441722000000002</v>
      </c>
      <c r="H980" s="50">
        <v>0</v>
      </c>
      <c r="I980" s="50">
        <v>54.175033569999997</v>
      </c>
      <c r="J980" s="10">
        <v>54.322368619999999</v>
      </c>
      <c r="K980" s="10">
        <v>45.926391600000002</v>
      </c>
      <c r="L980" s="10">
        <v>0</v>
      </c>
    </row>
    <row r="981" spans="1:12" x14ac:dyDescent="0.25">
      <c r="A981" s="16" t="s">
        <v>10</v>
      </c>
      <c r="B981" s="55">
        <v>44121.672222222223</v>
      </c>
      <c r="C981" s="50">
        <v>31.511779789999999</v>
      </c>
      <c r="D981" s="50">
        <v>998.39916991999996</v>
      </c>
      <c r="E981" s="50">
        <v>61.448986050000002</v>
      </c>
      <c r="F981" s="50">
        <v>106.66832733</v>
      </c>
      <c r="G981" s="50">
        <v>1.73924458</v>
      </c>
      <c r="H981" s="50">
        <v>0</v>
      </c>
      <c r="I981" s="50">
        <v>53.910068510000002</v>
      </c>
      <c r="J981" s="10">
        <v>54.840793609999999</v>
      </c>
      <c r="K981" s="10">
        <v>44.531597140000002</v>
      </c>
      <c r="L981" s="10">
        <v>0</v>
      </c>
    </row>
    <row r="982" spans="1:12" x14ac:dyDescent="0.25">
      <c r="A982" s="16" t="s">
        <v>10</v>
      </c>
      <c r="B982" s="55">
        <v>44121.67291666667</v>
      </c>
      <c r="C982" s="50">
        <v>31.44555664</v>
      </c>
      <c r="D982" s="50">
        <v>998.48687743999994</v>
      </c>
      <c r="E982" s="50">
        <v>62.072742460000001</v>
      </c>
      <c r="F982" s="50">
        <v>93.097183229999999</v>
      </c>
      <c r="G982" s="50">
        <v>0.99342578999999998</v>
      </c>
      <c r="H982" s="50">
        <v>0</v>
      </c>
      <c r="I982" s="50">
        <v>53.821933749999999</v>
      </c>
      <c r="J982" s="10">
        <v>54.236103059999998</v>
      </c>
      <c r="K982" s="10">
        <v>44.285305020000003</v>
      </c>
      <c r="L982" s="10">
        <v>0</v>
      </c>
    </row>
    <row r="983" spans="1:12" x14ac:dyDescent="0.25">
      <c r="A983" s="16" t="s">
        <v>10</v>
      </c>
      <c r="B983" s="55">
        <v>44121.673611111109</v>
      </c>
      <c r="C983" s="50">
        <v>31.379272459999999</v>
      </c>
      <c r="D983" s="50">
        <v>998.48687743999994</v>
      </c>
      <c r="E983" s="50">
        <v>62.482067110000003</v>
      </c>
      <c r="F983" s="50">
        <v>68.733589170000002</v>
      </c>
      <c r="G983" s="50">
        <v>1.4680377200000001</v>
      </c>
      <c r="H983" s="50">
        <v>0</v>
      </c>
      <c r="I983" s="50">
        <v>52.58608246</v>
      </c>
      <c r="J983" s="10">
        <v>52.853645319999998</v>
      </c>
      <c r="K983" s="10">
        <v>42.151889799999999</v>
      </c>
      <c r="L983" s="10">
        <v>0</v>
      </c>
    </row>
    <row r="984" spans="1:12" x14ac:dyDescent="0.25">
      <c r="A984" s="16" t="s">
        <v>10</v>
      </c>
      <c r="B984" s="55">
        <v>44121.674305555556</v>
      </c>
      <c r="C984" s="50">
        <v>31.31616211</v>
      </c>
      <c r="D984" s="50">
        <v>998.48687743999994</v>
      </c>
      <c r="E984" s="50">
        <v>63.480068209999999</v>
      </c>
      <c r="F984" s="50">
        <v>96.549613949999994</v>
      </c>
      <c r="G984" s="50">
        <v>1.3324343000000001</v>
      </c>
      <c r="H984" s="50">
        <v>0</v>
      </c>
      <c r="I984" s="50">
        <v>50.732440949999997</v>
      </c>
      <c r="J984" s="10">
        <v>51.212112429999998</v>
      </c>
      <c r="K984" s="10">
        <v>41.987781519999999</v>
      </c>
      <c r="L984" s="10">
        <v>0</v>
      </c>
    </row>
    <row r="985" spans="1:12" x14ac:dyDescent="0.25">
      <c r="A985" s="16" t="s">
        <v>10</v>
      </c>
      <c r="B985" s="55">
        <v>44121.675000000003</v>
      </c>
      <c r="C985" s="50">
        <v>31.243621829999999</v>
      </c>
      <c r="D985" s="50">
        <v>998.48687743999994</v>
      </c>
      <c r="E985" s="50">
        <v>63.628211980000003</v>
      </c>
      <c r="F985" s="50">
        <v>72.480766299999999</v>
      </c>
      <c r="G985" s="50">
        <v>0.72221886999999996</v>
      </c>
      <c r="H985" s="50">
        <v>0</v>
      </c>
      <c r="I985" s="50">
        <v>49.761276250000002</v>
      </c>
      <c r="J985" s="10">
        <v>50.261535639999998</v>
      </c>
      <c r="K985" s="10">
        <v>41.08531189</v>
      </c>
      <c r="L985" s="10">
        <v>0</v>
      </c>
    </row>
    <row r="986" spans="1:12" x14ac:dyDescent="0.25">
      <c r="A986" s="16" t="s">
        <v>10</v>
      </c>
      <c r="B986" s="55">
        <v>44121.675694444442</v>
      </c>
      <c r="C986" s="50">
        <v>31.208892819999999</v>
      </c>
      <c r="D986" s="50">
        <v>998.48687743999994</v>
      </c>
      <c r="E986" s="50">
        <v>63.144802089999999</v>
      </c>
      <c r="F986" s="50">
        <v>98.570571900000004</v>
      </c>
      <c r="G986" s="50">
        <v>0.45101202000000001</v>
      </c>
      <c r="H986" s="50">
        <v>0</v>
      </c>
      <c r="I986" s="50">
        <v>48.084186549999998</v>
      </c>
      <c r="J986" s="10">
        <v>47.496623990000003</v>
      </c>
      <c r="K986" s="10">
        <v>38.787788390000003</v>
      </c>
      <c r="L986" s="10">
        <v>0</v>
      </c>
    </row>
    <row r="987" spans="1:12" x14ac:dyDescent="0.25">
      <c r="A987" s="16" t="s">
        <v>10</v>
      </c>
      <c r="B987" s="55">
        <v>44121.676388888889</v>
      </c>
      <c r="C987" s="50">
        <v>31.19943237</v>
      </c>
      <c r="D987" s="50">
        <v>998.48687743999994</v>
      </c>
      <c r="E987" s="50">
        <v>62.86021805</v>
      </c>
      <c r="F987" s="50">
        <v>121.4745636</v>
      </c>
      <c r="G987" s="50">
        <v>1.73924458</v>
      </c>
      <c r="H987" s="50">
        <v>0</v>
      </c>
      <c r="I987" s="50">
        <v>43.582019809999998</v>
      </c>
      <c r="J987" s="10">
        <v>44.127017969999997</v>
      </c>
      <c r="K987" s="10">
        <v>37.721210480000003</v>
      </c>
      <c r="L987" s="10">
        <v>0</v>
      </c>
    </row>
    <row r="988" spans="1:12" x14ac:dyDescent="0.25">
      <c r="A988" s="16" t="s">
        <v>10</v>
      </c>
      <c r="B988" s="55">
        <v>44121.677083333336</v>
      </c>
      <c r="C988" s="50">
        <v>31.262542719999999</v>
      </c>
      <c r="D988" s="50">
        <v>998.39916991999996</v>
      </c>
      <c r="E988" s="50">
        <v>62.743263239999997</v>
      </c>
      <c r="F988" s="50">
        <v>98.121452329999997</v>
      </c>
      <c r="G988" s="50">
        <v>0</v>
      </c>
      <c r="H988" s="50">
        <v>0</v>
      </c>
      <c r="I988" s="50">
        <v>41.728378300000003</v>
      </c>
      <c r="J988" s="10">
        <v>42.658023829999998</v>
      </c>
      <c r="K988" s="10">
        <v>36.490264889999999</v>
      </c>
      <c r="L988" s="10">
        <v>0</v>
      </c>
    </row>
    <row r="989" spans="1:12" x14ac:dyDescent="0.25">
      <c r="A989" s="16" t="s">
        <v>10</v>
      </c>
      <c r="B989" s="55">
        <v>44121.677777777775</v>
      </c>
      <c r="C989" s="50">
        <v>31.278320310000002</v>
      </c>
      <c r="D989" s="50">
        <v>998.50146484000004</v>
      </c>
      <c r="E989" s="50">
        <v>63.35141754</v>
      </c>
      <c r="F989" s="50">
        <v>164.89671326000001</v>
      </c>
      <c r="G989" s="50">
        <v>0.3832103</v>
      </c>
      <c r="H989" s="50">
        <v>0</v>
      </c>
      <c r="I989" s="50">
        <v>39.433227539999997</v>
      </c>
      <c r="J989" s="10">
        <v>40.49806976</v>
      </c>
      <c r="K989" s="10">
        <v>34.192741390000002</v>
      </c>
      <c r="L989" s="10">
        <v>0</v>
      </c>
    </row>
    <row r="990" spans="1:12" x14ac:dyDescent="0.25">
      <c r="A990" s="16" t="s">
        <v>10</v>
      </c>
      <c r="B990" s="55">
        <v>44121.678472222222</v>
      </c>
      <c r="C990" s="50">
        <v>31.272003170000001</v>
      </c>
      <c r="D990" s="50">
        <v>998.50146484000004</v>
      </c>
      <c r="E990" s="50">
        <v>62.910900120000001</v>
      </c>
      <c r="F990" s="50">
        <v>142.2593689</v>
      </c>
      <c r="G990" s="50">
        <v>1.1968308700000001</v>
      </c>
      <c r="H990" s="50">
        <v>0</v>
      </c>
      <c r="I990" s="50">
        <v>38.109237669999999</v>
      </c>
      <c r="J990" s="10">
        <v>38.683727259999998</v>
      </c>
      <c r="K990" s="10">
        <v>33.043979640000003</v>
      </c>
      <c r="L990" s="10">
        <v>0</v>
      </c>
    </row>
    <row r="991" spans="1:12" x14ac:dyDescent="0.25">
      <c r="A991" s="16" t="s">
        <v>10</v>
      </c>
      <c r="B991" s="55">
        <v>44121.679166666669</v>
      </c>
      <c r="C991" s="50">
        <v>31.395050049999998</v>
      </c>
      <c r="D991" s="50">
        <v>998.39916991999996</v>
      </c>
      <c r="E991" s="50">
        <v>62.89530182</v>
      </c>
      <c r="F991" s="50">
        <v>161.14953613</v>
      </c>
      <c r="G991" s="50">
        <v>1.3324343000000001</v>
      </c>
      <c r="H991" s="50">
        <v>0</v>
      </c>
      <c r="I991" s="50">
        <v>36.520286560000002</v>
      </c>
      <c r="J991" s="10">
        <v>36.523502350000001</v>
      </c>
      <c r="K991" s="10">
        <v>31.320966720000001</v>
      </c>
      <c r="L991" s="10">
        <v>0</v>
      </c>
    </row>
    <row r="992" spans="1:12" x14ac:dyDescent="0.25">
      <c r="A992" s="16" t="s">
        <v>10</v>
      </c>
      <c r="B992" s="55">
        <v>44121.679861111108</v>
      </c>
      <c r="C992" s="50">
        <v>31.407684329999999</v>
      </c>
      <c r="D992" s="50">
        <v>998.20910645000004</v>
      </c>
      <c r="E992" s="50">
        <v>63.137012480000003</v>
      </c>
      <c r="F992" s="50">
        <v>135.05976867999999</v>
      </c>
      <c r="G992" s="50">
        <v>0.85782230000000004</v>
      </c>
      <c r="H992" s="50">
        <v>0</v>
      </c>
      <c r="I992" s="50">
        <v>34.754783629999999</v>
      </c>
      <c r="J992" s="10">
        <v>34.88196945</v>
      </c>
      <c r="K992" s="10">
        <v>30.254388809999998</v>
      </c>
      <c r="L992" s="10">
        <v>0</v>
      </c>
    </row>
    <row r="993" spans="1:12" x14ac:dyDescent="0.25">
      <c r="A993" s="16" t="s">
        <v>10</v>
      </c>
      <c r="B993" s="55">
        <v>44121.680555555555</v>
      </c>
      <c r="C993" s="50">
        <v>31.45184326</v>
      </c>
      <c r="D993" s="50">
        <v>998.39916991999996</v>
      </c>
      <c r="E993" s="50">
        <v>62.840724950000002</v>
      </c>
      <c r="F993" s="50">
        <v>128.36540221999999</v>
      </c>
      <c r="G993" s="50">
        <v>0.58661549999999996</v>
      </c>
      <c r="H993" s="50">
        <v>0</v>
      </c>
      <c r="I993" s="50">
        <v>33.783618930000003</v>
      </c>
      <c r="J993" s="10">
        <v>33.672321320000002</v>
      </c>
      <c r="K993" s="10">
        <v>29.18755341</v>
      </c>
      <c r="L993" s="10">
        <v>0</v>
      </c>
    </row>
    <row r="994" spans="1:12" x14ac:dyDescent="0.25">
      <c r="A994" s="16" t="s">
        <v>10</v>
      </c>
      <c r="B994" s="55">
        <v>44121.681250000001</v>
      </c>
      <c r="C994" s="50">
        <v>31.426635739999998</v>
      </c>
      <c r="D994" s="50">
        <v>998.39916991999996</v>
      </c>
      <c r="E994" s="50">
        <v>62.78614426</v>
      </c>
      <c r="F994" s="50">
        <v>109.89624786</v>
      </c>
      <c r="G994" s="50">
        <v>0.99342578999999998</v>
      </c>
      <c r="H994" s="50">
        <v>0</v>
      </c>
      <c r="I994" s="50">
        <v>32.194942470000001</v>
      </c>
      <c r="J994" s="10">
        <v>32.289863590000003</v>
      </c>
      <c r="K994" s="10">
        <v>28.038791660000001</v>
      </c>
      <c r="L994" s="10">
        <v>0</v>
      </c>
    </row>
    <row r="995" spans="1:12" x14ac:dyDescent="0.25">
      <c r="A995" s="16" t="s">
        <v>10</v>
      </c>
      <c r="B995" s="55">
        <v>44121.681944444441</v>
      </c>
      <c r="C995" s="50">
        <v>31.401367189999998</v>
      </c>
      <c r="D995" s="50">
        <v>998.39916991999996</v>
      </c>
      <c r="E995" s="50">
        <v>63.24616623</v>
      </c>
      <c r="F995" s="50">
        <v>152.68685912999999</v>
      </c>
      <c r="G995" s="50">
        <v>0</v>
      </c>
      <c r="H995" s="50">
        <v>0</v>
      </c>
      <c r="I995" s="50">
        <v>30.694126130000001</v>
      </c>
      <c r="J995" s="10">
        <v>30.648330690000002</v>
      </c>
      <c r="K995" s="10">
        <v>26.97221184</v>
      </c>
      <c r="L995" s="10">
        <v>0</v>
      </c>
    </row>
    <row r="996" spans="1:12" x14ac:dyDescent="0.25">
      <c r="A996" s="16" t="s">
        <v>10</v>
      </c>
      <c r="B996" s="55">
        <v>44121.682638888888</v>
      </c>
      <c r="C996" s="50">
        <v>31.410827640000001</v>
      </c>
      <c r="D996" s="50">
        <v>998.39916991999996</v>
      </c>
      <c r="E996" s="50">
        <v>63.207180020000003</v>
      </c>
      <c r="F996" s="50">
        <v>97.054855349999997</v>
      </c>
      <c r="G996" s="50">
        <v>0.65441722000000002</v>
      </c>
      <c r="H996" s="50">
        <v>0</v>
      </c>
      <c r="I996" s="50">
        <v>29.458274840000001</v>
      </c>
      <c r="J996" s="10">
        <v>29.611488340000001</v>
      </c>
      <c r="K996" s="10">
        <v>25.659341810000001</v>
      </c>
      <c r="L996" s="10">
        <v>0</v>
      </c>
    </row>
    <row r="997" spans="1:12" x14ac:dyDescent="0.25">
      <c r="A997" s="16" t="s">
        <v>10</v>
      </c>
      <c r="B997" s="55">
        <v>44121.683333333334</v>
      </c>
      <c r="C997" s="50">
        <v>31.407684329999999</v>
      </c>
      <c r="D997" s="50">
        <v>998.39916991999996</v>
      </c>
      <c r="E997" s="50">
        <v>63.558032990000001</v>
      </c>
      <c r="F997" s="50">
        <v>66.361816410000003</v>
      </c>
      <c r="G997" s="50">
        <v>0</v>
      </c>
      <c r="H997" s="50">
        <v>0</v>
      </c>
      <c r="I997" s="50">
        <v>27.869323730000001</v>
      </c>
      <c r="J997" s="10">
        <v>28.488107679999999</v>
      </c>
      <c r="K997" s="10">
        <v>24.75661659</v>
      </c>
      <c r="L997" s="10">
        <v>0</v>
      </c>
    </row>
    <row r="998" spans="1:12" x14ac:dyDescent="0.25">
      <c r="A998" s="16" t="s">
        <v>10</v>
      </c>
      <c r="B998" s="55">
        <v>44121.684027777781</v>
      </c>
      <c r="C998" s="50">
        <v>31.382415770000001</v>
      </c>
      <c r="D998" s="50">
        <v>998.50146484000004</v>
      </c>
      <c r="E998" s="50">
        <v>63.558032990000001</v>
      </c>
      <c r="F998" s="50">
        <v>105.58771514999999</v>
      </c>
      <c r="G998" s="50">
        <v>0.31540858999999999</v>
      </c>
      <c r="H998" s="50">
        <v>0</v>
      </c>
      <c r="I998" s="50">
        <v>27.869323730000001</v>
      </c>
      <c r="J998" s="10">
        <v>27.364995960000002</v>
      </c>
      <c r="K998" s="10">
        <v>23.19771004</v>
      </c>
      <c r="L998" s="10">
        <v>0</v>
      </c>
    </row>
    <row r="999" spans="1:12" x14ac:dyDescent="0.25">
      <c r="A999" s="16" t="s">
        <v>10</v>
      </c>
      <c r="B999" s="55">
        <v>44121.68472222222</v>
      </c>
      <c r="C999" s="50">
        <v>31.331970210000001</v>
      </c>
      <c r="D999" s="50">
        <v>998.60382079999999</v>
      </c>
      <c r="E999" s="50">
        <v>63.468372340000002</v>
      </c>
      <c r="F999" s="50">
        <v>8.48430252</v>
      </c>
      <c r="G999" s="50">
        <v>0</v>
      </c>
      <c r="H999" s="50">
        <v>0</v>
      </c>
      <c r="I999" s="50">
        <v>26.54533386</v>
      </c>
      <c r="J999" s="10">
        <v>26.328151699999999</v>
      </c>
      <c r="K999" s="10">
        <v>22.705383300000001</v>
      </c>
      <c r="L999" s="10">
        <v>0</v>
      </c>
    </row>
    <row r="1000" spans="1:12" x14ac:dyDescent="0.25">
      <c r="A1000" s="16" t="s">
        <v>10</v>
      </c>
      <c r="B1000" s="55">
        <v>44121.685416666667</v>
      </c>
      <c r="C1000" s="50">
        <v>31.262542719999999</v>
      </c>
      <c r="D1000" s="50">
        <v>998.58923340000001</v>
      </c>
      <c r="E1000" s="50">
        <v>65.261650090000003</v>
      </c>
      <c r="F1000" s="50">
        <v>6.8001856800000002</v>
      </c>
      <c r="G1000" s="50">
        <v>0</v>
      </c>
      <c r="H1000" s="50">
        <v>0</v>
      </c>
      <c r="I1000" s="50">
        <v>25.486032489999999</v>
      </c>
      <c r="J1000" s="10">
        <v>25.204771040000001</v>
      </c>
      <c r="K1000" s="10">
        <v>21.884840010000001</v>
      </c>
      <c r="L1000" s="10">
        <v>0</v>
      </c>
    </row>
    <row r="1001" spans="1:12" x14ac:dyDescent="0.25">
      <c r="A1001" s="16" t="s">
        <v>10</v>
      </c>
      <c r="B1001" s="55">
        <v>44121.686111111114</v>
      </c>
      <c r="C1001" s="50">
        <v>31.164733890000001</v>
      </c>
      <c r="D1001" s="50">
        <v>998.60382079999999</v>
      </c>
      <c r="E1001" s="50">
        <v>65.008255000000005</v>
      </c>
      <c r="F1001" s="50">
        <v>328.07357788000002</v>
      </c>
      <c r="G1001" s="50">
        <v>0</v>
      </c>
      <c r="H1001" s="50">
        <v>0</v>
      </c>
      <c r="I1001" s="50">
        <v>24.426731109999999</v>
      </c>
      <c r="J1001" s="10">
        <v>24.08165932</v>
      </c>
      <c r="K1001" s="10">
        <v>21.392513279999999</v>
      </c>
      <c r="L1001" s="10">
        <v>0</v>
      </c>
    </row>
    <row r="1002" spans="1:12" x14ac:dyDescent="0.25">
      <c r="A1002" s="16" t="s">
        <v>10</v>
      </c>
      <c r="B1002" s="55">
        <v>44121.686805555553</v>
      </c>
      <c r="C1002" s="50">
        <v>30.950225830000001</v>
      </c>
      <c r="D1002" s="50">
        <v>998.69152831999997</v>
      </c>
      <c r="E1002" s="50">
        <v>65.515037539999994</v>
      </c>
      <c r="F1002" s="50">
        <v>311.54116821000002</v>
      </c>
      <c r="G1002" s="50">
        <v>0</v>
      </c>
      <c r="H1002" s="50">
        <v>0</v>
      </c>
      <c r="I1002" s="50">
        <v>23.367429730000001</v>
      </c>
      <c r="J1002" s="10">
        <v>22.87200928</v>
      </c>
      <c r="K1002" s="10">
        <v>20.243753430000002</v>
      </c>
      <c r="L1002" s="10">
        <v>0</v>
      </c>
    </row>
    <row r="1003" spans="1:12" x14ac:dyDescent="0.25">
      <c r="A1003" s="16" t="s">
        <v>10</v>
      </c>
      <c r="B1003" s="55">
        <v>44121.6875</v>
      </c>
      <c r="C1003" s="50">
        <v>30.87130737</v>
      </c>
      <c r="D1003" s="50">
        <v>998.69152831999997</v>
      </c>
      <c r="E1003" s="50">
        <v>65.476066590000002</v>
      </c>
      <c r="F1003" s="50">
        <v>309.95535278</v>
      </c>
      <c r="G1003" s="50">
        <v>0</v>
      </c>
      <c r="H1003" s="50">
        <v>0</v>
      </c>
      <c r="I1003" s="50">
        <v>22.308128360000001</v>
      </c>
      <c r="J1003" s="10">
        <v>22.69920158</v>
      </c>
      <c r="K1003" s="10">
        <v>19.587316510000001</v>
      </c>
      <c r="L1003" s="10">
        <v>0</v>
      </c>
    </row>
    <row r="1004" spans="1:12" x14ac:dyDescent="0.25">
      <c r="A1004" s="16" t="s">
        <v>10</v>
      </c>
      <c r="B1004" s="55">
        <v>44121.688194444447</v>
      </c>
      <c r="C1004" s="50">
        <v>30.78930664</v>
      </c>
      <c r="D1004" s="50">
        <v>998.69152831999997</v>
      </c>
      <c r="E1004" s="50">
        <v>66.719657900000001</v>
      </c>
      <c r="F1004" s="50">
        <v>322.08093262</v>
      </c>
      <c r="G1004" s="50">
        <v>0</v>
      </c>
      <c r="H1004" s="50">
        <v>0</v>
      </c>
      <c r="I1004" s="50">
        <v>21.95502853</v>
      </c>
      <c r="J1004" s="10">
        <v>21.662359240000001</v>
      </c>
      <c r="K1004" s="10">
        <v>19.177173610000001</v>
      </c>
      <c r="L1004" s="10">
        <v>0</v>
      </c>
    </row>
    <row r="1005" spans="1:12" x14ac:dyDescent="0.25">
      <c r="A1005" s="16" t="s">
        <v>10</v>
      </c>
      <c r="B1005" s="55">
        <v>44121.688888888886</v>
      </c>
      <c r="C1005" s="50">
        <v>30.760925289999999</v>
      </c>
      <c r="D1005" s="50">
        <v>998.69152831999997</v>
      </c>
      <c r="E1005" s="50">
        <v>66.813224790000007</v>
      </c>
      <c r="F1005" s="50">
        <v>292.69311522999999</v>
      </c>
      <c r="G1005" s="50">
        <v>0</v>
      </c>
      <c r="H1005" s="50">
        <v>0</v>
      </c>
      <c r="I1005" s="50">
        <v>21.160688400000002</v>
      </c>
      <c r="J1005" s="10">
        <v>20.36643982</v>
      </c>
      <c r="K1005" s="10">
        <v>18.110338209999998</v>
      </c>
      <c r="L1005" s="10">
        <v>0</v>
      </c>
    </row>
    <row r="1006" spans="1:12" x14ac:dyDescent="0.25">
      <c r="A1006" s="16" t="s">
        <v>10</v>
      </c>
      <c r="B1006" s="55">
        <v>44121.689583333333</v>
      </c>
      <c r="C1006" s="50">
        <v>30.757781980000001</v>
      </c>
      <c r="D1006" s="50">
        <v>998.69152831999997</v>
      </c>
      <c r="E1006" s="50">
        <v>66.388298030000001</v>
      </c>
      <c r="F1006" s="50">
        <v>287.36007690000002</v>
      </c>
      <c r="G1006" s="50">
        <v>0</v>
      </c>
      <c r="H1006" s="50">
        <v>0</v>
      </c>
      <c r="I1006" s="50">
        <v>19.924837109999999</v>
      </c>
      <c r="J1006" s="10">
        <v>20.279901500000001</v>
      </c>
      <c r="K1006" s="10">
        <v>17.125684740000001</v>
      </c>
      <c r="L1006" s="10">
        <v>0</v>
      </c>
    </row>
    <row r="1007" spans="1:12" x14ac:dyDescent="0.25">
      <c r="A1007" s="16" t="s">
        <v>10</v>
      </c>
      <c r="B1007" s="55">
        <v>44121.69027777778</v>
      </c>
      <c r="C1007" s="50">
        <v>30.700988769999999</v>
      </c>
      <c r="D1007" s="50">
        <v>998.69152831999997</v>
      </c>
      <c r="E1007" s="50">
        <v>66.310317990000001</v>
      </c>
      <c r="F1007" s="50">
        <v>275.85195922999998</v>
      </c>
      <c r="G1007" s="50">
        <v>0</v>
      </c>
      <c r="H1007" s="50">
        <v>0</v>
      </c>
      <c r="I1007" s="50">
        <v>19.924837109999999</v>
      </c>
      <c r="J1007" s="10">
        <v>19.243059160000001</v>
      </c>
      <c r="K1007" s="10">
        <v>16.633359909999999</v>
      </c>
      <c r="L1007" s="10">
        <v>0</v>
      </c>
    </row>
    <row r="1008" spans="1:12" x14ac:dyDescent="0.25">
      <c r="A1008" s="16" t="s">
        <v>10</v>
      </c>
      <c r="B1008" s="55">
        <v>44121.690972222219</v>
      </c>
      <c r="C1008" s="50">
        <v>30.713623049999999</v>
      </c>
      <c r="D1008" s="50">
        <v>998.69152831999997</v>
      </c>
      <c r="E1008" s="50">
        <v>66.084220889999997</v>
      </c>
      <c r="F1008" s="50">
        <v>289.67572021000001</v>
      </c>
      <c r="G1008" s="50">
        <v>0</v>
      </c>
      <c r="H1008" s="50">
        <v>0</v>
      </c>
      <c r="I1008" s="50">
        <v>18.865535739999999</v>
      </c>
      <c r="J1008" s="10">
        <v>18.8111763</v>
      </c>
      <c r="K1008" s="10">
        <v>15.976923940000001</v>
      </c>
      <c r="L1008" s="10">
        <v>0</v>
      </c>
    </row>
    <row r="1009" spans="1:12" x14ac:dyDescent="0.25">
      <c r="A1009" s="16" t="s">
        <v>10</v>
      </c>
      <c r="B1009" s="55">
        <v>44121.691666666666</v>
      </c>
      <c r="C1009" s="50">
        <v>30.729400630000001</v>
      </c>
      <c r="D1009" s="50">
        <v>998.77923583999996</v>
      </c>
      <c r="E1009" s="50">
        <v>66.30641937</v>
      </c>
      <c r="F1009" s="50">
        <v>287.73898315000002</v>
      </c>
      <c r="G1009" s="50">
        <v>0</v>
      </c>
      <c r="H1009" s="50">
        <v>0</v>
      </c>
      <c r="I1009" s="50">
        <v>17.806234360000001</v>
      </c>
      <c r="J1009" s="10">
        <v>18.11994743</v>
      </c>
      <c r="K1009" s="10">
        <v>15.976923940000001</v>
      </c>
      <c r="L1009" s="10">
        <v>0</v>
      </c>
    </row>
    <row r="1010" spans="1:12" x14ac:dyDescent="0.25">
      <c r="A1010" s="16" t="s">
        <v>10</v>
      </c>
      <c r="B1010" s="55">
        <v>44121.692361111112</v>
      </c>
      <c r="C1010" s="50">
        <v>30.757781980000001</v>
      </c>
      <c r="D1010" s="50">
        <v>998.69152831999997</v>
      </c>
      <c r="E1010" s="50">
        <v>66.427268979999994</v>
      </c>
      <c r="F1010" s="50">
        <v>295.16317749000001</v>
      </c>
      <c r="G1010" s="50">
        <v>0</v>
      </c>
      <c r="H1010" s="50">
        <v>0</v>
      </c>
      <c r="I1010" s="50">
        <v>17.89437294</v>
      </c>
      <c r="J1010" s="10">
        <v>16.823759079999999</v>
      </c>
      <c r="K1010" s="10">
        <v>15.32048893</v>
      </c>
      <c r="L1010" s="10">
        <v>0</v>
      </c>
    </row>
    <row r="1011" spans="1:12" x14ac:dyDescent="0.25">
      <c r="A1011" s="16" t="s">
        <v>10</v>
      </c>
      <c r="B1011" s="55">
        <v>44121.693055555559</v>
      </c>
      <c r="C1011" s="50">
        <v>30.6505127</v>
      </c>
      <c r="D1011" s="50">
        <v>998.79388428000004</v>
      </c>
      <c r="E1011" s="50">
        <v>66.973045350000007</v>
      </c>
      <c r="F1011" s="50">
        <v>303.59777831999997</v>
      </c>
      <c r="G1011" s="50">
        <v>0</v>
      </c>
      <c r="H1011" s="50">
        <v>0</v>
      </c>
      <c r="I1011" s="50">
        <v>17.364721299999999</v>
      </c>
      <c r="J1011" s="10">
        <v>16.91029739</v>
      </c>
      <c r="K1011" s="10">
        <v>14.7462368</v>
      </c>
      <c r="L1011" s="10">
        <v>0</v>
      </c>
    </row>
    <row r="1012" spans="1:12" x14ac:dyDescent="0.25">
      <c r="A1012" s="16" t="s">
        <v>10</v>
      </c>
      <c r="B1012" s="55">
        <v>44121.693749999999</v>
      </c>
      <c r="C1012" s="50">
        <v>30.54641724</v>
      </c>
      <c r="D1012" s="50">
        <v>998.79388428000004</v>
      </c>
      <c r="E1012" s="50">
        <v>67.994438169999995</v>
      </c>
      <c r="F1012" s="50">
        <v>302.01190186000002</v>
      </c>
      <c r="G1012" s="50">
        <v>0</v>
      </c>
      <c r="H1012" s="50">
        <v>0</v>
      </c>
      <c r="I1012" s="50">
        <v>16.305419919999999</v>
      </c>
      <c r="J1012" s="10">
        <v>16.04626274</v>
      </c>
      <c r="K1012" s="10">
        <v>14.82816315</v>
      </c>
      <c r="L1012" s="10">
        <v>0</v>
      </c>
    </row>
    <row r="1013" spans="1:12" x14ac:dyDescent="0.25">
      <c r="A1013" s="16" t="s">
        <v>10</v>
      </c>
      <c r="B1013" s="55">
        <v>44121.694444444445</v>
      </c>
      <c r="C1013" s="50">
        <v>30.461242680000002</v>
      </c>
      <c r="D1013" s="50">
        <v>998.79388428000004</v>
      </c>
      <c r="E1013" s="50">
        <v>67.655273440000002</v>
      </c>
      <c r="F1013" s="50">
        <v>296.04727172999998</v>
      </c>
      <c r="G1013" s="50">
        <v>0</v>
      </c>
      <c r="H1013" s="50">
        <v>0</v>
      </c>
      <c r="I1013" s="50">
        <v>16.305419919999999</v>
      </c>
      <c r="J1013" s="10">
        <v>16.04626274</v>
      </c>
      <c r="K1013" s="10">
        <v>13.92569256</v>
      </c>
      <c r="L1013" s="10">
        <v>0</v>
      </c>
    </row>
    <row r="1014" spans="1:12" x14ac:dyDescent="0.25">
      <c r="A1014" s="16" t="s">
        <v>10</v>
      </c>
      <c r="B1014" s="55">
        <v>44121.695138888892</v>
      </c>
      <c r="C1014" s="50">
        <v>30.442352289999999</v>
      </c>
      <c r="D1014" s="50">
        <v>998.70611571999996</v>
      </c>
      <c r="E1014" s="50">
        <v>66.770339969999995</v>
      </c>
      <c r="F1014" s="50">
        <v>267.58575438999998</v>
      </c>
      <c r="G1014" s="50">
        <v>0</v>
      </c>
      <c r="H1014" s="50">
        <v>0</v>
      </c>
      <c r="I1014" s="50">
        <v>15.77576923</v>
      </c>
      <c r="J1014" s="10">
        <v>15.26849556</v>
      </c>
      <c r="K1014" s="10">
        <v>13.51529217</v>
      </c>
      <c r="L1014" s="10">
        <v>0</v>
      </c>
    </row>
    <row r="1015" spans="1:12" x14ac:dyDescent="0.25">
      <c r="A1015" s="16" t="s">
        <v>10</v>
      </c>
      <c r="B1015" s="55">
        <v>44121.695833333331</v>
      </c>
      <c r="C1015" s="50">
        <v>30.470733639999999</v>
      </c>
      <c r="D1015" s="50">
        <v>998.70611571999996</v>
      </c>
      <c r="E1015" s="50">
        <v>64.762649539999998</v>
      </c>
      <c r="F1015" s="50">
        <v>274.30819702000002</v>
      </c>
      <c r="G1015" s="50">
        <v>0</v>
      </c>
      <c r="H1015" s="50">
        <v>0</v>
      </c>
      <c r="I1015" s="50">
        <v>15.15798092</v>
      </c>
      <c r="J1015" s="10">
        <v>15.182226180000001</v>
      </c>
      <c r="K1015" s="10">
        <v>12.941040040000001</v>
      </c>
      <c r="L1015" s="10">
        <v>0</v>
      </c>
    </row>
    <row r="1016" spans="1:12" x14ac:dyDescent="0.25">
      <c r="A1016" s="16" t="s">
        <v>10</v>
      </c>
      <c r="B1016" s="55">
        <v>44121.696527777778</v>
      </c>
      <c r="C1016" s="50">
        <v>30.4833374</v>
      </c>
      <c r="D1016" s="50">
        <v>998.60382079999999</v>
      </c>
      <c r="E1016" s="50">
        <v>64.661293029999996</v>
      </c>
      <c r="F1016" s="50">
        <v>265.46658324999999</v>
      </c>
      <c r="G1016" s="50">
        <v>0</v>
      </c>
      <c r="H1016" s="50">
        <v>0</v>
      </c>
      <c r="I1016" s="50">
        <v>15.069568629999999</v>
      </c>
      <c r="J1016" s="10">
        <v>14.57726669</v>
      </c>
      <c r="K1016" s="10">
        <v>12.612822530000001</v>
      </c>
      <c r="L1016" s="10">
        <v>0</v>
      </c>
    </row>
    <row r="1017" spans="1:12" x14ac:dyDescent="0.25">
      <c r="A1017" s="16" t="s">
        <v>10</v>
      </c>
      <c r="B1017" s="55">
        <v>44121.697222222225</v>
      </c>
      <c r="C1017" s="50">
        <v>30.442352289999999</v>
      </c>
      <c r="D1017" s="50">
        <v>998.60382079999999</v>
      </c>
      <c r="E1017" s="50">
        <v>65.741149899999996</v>
      </c>
      <c r="F1017" s="50">
        <v>300.84707642000001</v>
      </c>
      <c r="G1017" s="50">
        <v>0</v>
      </c>
      <c r="H1017" s="50">
        <v>0</v>
      </c>
      <c r="I1017" s="50">
        <v>14.89301777</v>
      </c>
      <c r="J1017" s="10">
        <v>14.231652260000001</v>
      </c>
      <c r="K1017" s="10">
        <v>12.69500446</v>
      </c>
      <c r="L1017" s="10">
        <v>0</v>
      </c>
    </row>
    <row r="1018" spans="1:12" x14ac:dyDescent="0.25">
      <c r="A1018" s="16" t="s">
        <v>10</v>
      </c>
      <c r="B1018" s="55">
        <v>44121.697916666664</v>
      </c>
      <c r="C1018" s="50">
        <v>30.335083010000002</v>
      </c>
      <c r="D1018" s="50">
        <v>998.70611571999996</v>
      </c>
      <c r="E1018" s="50">
        <v>64.680786130000001</v>
      </c>
      <c r="F1018" s="50">
        <v>279.07980347</v>
      </c>
      <c r="G1018" s="50">
        <v>0</v>
      </c>
      <c r="H1018" s="50">
        <v>0</v>
      </c>
      <c r="I1018" s="50">
        <v>14.098679539999999</v>
      </c>
      <c r="J1018" s="10">
        <v>13.972576139999999</v>
      </c>
      <c r="K1018" s="10">
        <v>12.53089619</v>
      </c>
      <c r="L1018" s="10">
        <v>0</v>
      </c>
    </row>
    <row r="1019" spans="1:12" x14ac:dyDescent="0.25">
      <c r="A1019" s="16" t="s">
        <v>10</v>
      </c>
      <c r="B1019" s="55">
        <v>44121.698611111111</v>
      </c>
      <c r="C1019" s="50">
        <v>30.221527099999999</v>
      </c>
      <c r="D1019" s="50">
        <v>998.60382079999999</v>
      </c>
      <c r="E1019" s="50">
        <v>66.587112430000005</v>
      </c>
      <c r="F1019" s="50">
        <v>302.29260254000002</v>
      </c>
      <c r="G1019" s="50">
        <v>0</v>
      </c>
      <c r="H1019" s="50">
        <v>0</v>
      </c>
      <c r="I1019" s="50">
        <v>13.922129630000001</v>
      </c>
      <c r="J1019" s="10">
        <v>13.62696171</v>
      </c>
      <c r="K1019" s="10">
        <v>12.20267868</v>
      </c>
      <c r="L1019" s="10">
        <v>0</v>
      </c>
    </row>
    <row r="1020" spans="1:12" x14ac:dyDescent="0.25">
      <c r="A1020" s="16" t="s">
        <v>10</v>
      </c>
      <c r="B1020" s="55">
        <v>44121.699305555558</v>
      </c>
      <c r="C1020" s="50">
        <v>30.158477779999998</v>
      </c>
      <c r="D1020" s="50">
        <v>998.61840819999998</v>
      </c>
      <c r="E1020" s="50">
        <v>67.339500430000001</v>
      </c>
      <c r="F1020" s="50">
        <v>266.44897460999999</v>
      </c>
      <c r="G1020" s="50">
        <v>0.24760683999999999</v>
      </c>
      <c r="H1020" s="50">
        <v>0</v>
      </c>
      <c r="I1020" s="50">
        <v>14.010267259999999</v>
      </c>
      <c r="J1020" s="10">
        <v>13.972576139999999</v>
      </c>
      <c r="K1020" s="10">
        <v>11.95638752</v>
      </c>
      <c r="L1020" s="10">
        <v>0</v>
      </c>
    </row>
    <row r="1021" spans="1:12" x14ac:dyDescent="0.25">
      <c r="A1021" s="16" t="s">
        <v>10</v>
      </c>
      <c r="B1021" s="55">
        <v>44121.7</v>
      </c>
      <c r="C1021" s="50">
        <v>30.04492188</v>
      </c>
      <c r="D1021" s="50">
        <v>998.60382079999999</v>
      </c>
      <c r="E1021" s="50">
        <v>66.021842960000001</v>
      </c>
      <c r="F1021" s="50">
        <v>296.86132813</v>
      </c>
      <c r="G1021" s="50">
        <v>0</v>
      </c>
      <c r="H1021" s="50">
        <v>0</v>
      </c>
      <c r="I1021" s="50">
        <v>13.65744209</v>
      </c>
      <c r="J1021" s="10">
        <v>13.367886540000001</v>
      </c>
      <c r="K1021" s="10">
        <v>11.62817001</v>
      </c>
      <c r="L1021" s="10">
        <v>0</v>
      </c>
    </row>
    <row r="1022" spans="1:12" x14ac:dyDescent="0.25">
      <c r="A1022" s="16" t="s">
        <v>10</v>
      </c>
      <c r="B1022" s="55">
        <v>44121.700694444444</v>
      </c>
      <c r="C1022" s="50">
        <v>29.9755249</v>
      </c>
      <c r="D1022" s="50">
        <v>998.70611571999996</v>
      </c>
      <c r="E1022" s="50">
        <v>65.499450679999995</v>
      </c>
      <c r="F1022" s="50">
        <v>294.25088500999999</v>
      </c>
      <c r="G1022" s="50">
        <v>0.51881372999999997</v>
      </c>
      <c r="H1022" s="50">
        <v>0</v>
      </c>
      <c r="I1022" s="50">
        <v>13.039378170000001</v>
      </c>
      <c r="J1022" s="10">
        <v>12.9357338</v>
      </c>
      <c r="K1022" s="10">
        <v>11.13584328</v>
      </c>
      <c r="L1022" s="10">
        <v>0</v>
      </c>
    </row>
    <row r="1023" spans="1:12" x14ac:dyDescent="0.25">
      <c r="A1023" s="16" t="s">
        <v>10</v>
      </c>
      <c r="B1023" s="55">
        <v>44121.701388888891</v>
      </c>
      <c r="C1023" s="50">
        <v>29.978668209999999</v>
      </c>
      <c r="D1023" s="50">
        <v>998.70611571999996</v>
      </c>
      <c r="E1023" s="50">
        <v>65.577415470000005</v>
      </c>
      <c r="F1023" s="50">
        <v>282.96731567</v>
      </c>
      <c r="G1023" s="50">
        <v>0</v>
      </c>
      <c r="H1023" s="50">
        <v>0</v>
      </c>
      <c r="I1023" s="50">
        <v>12.86282825</v>
      </c>
      <c r="J1023" s="10">
        <v>12.590119359999999</v>
      </c>
      <c r="K1023" s="10">
        <v>10.72569942</v>
      </c>
      <c r="L1023" s="10">
        <v>0</v>
      </c>
    </row>
    <row r="1024" spans="1:12" x14ac:dyDescent="0.25">
      <c r="A1024" s="16" t="s">
        <v>10</v>
      </c>
      <c r="B1024" s="55">
        <v>44121.70208333333</v>
      </c>
      <c r="C1024" s="50">
        <v>29.925079350000001</v>
      </c>
      <c r="D1024" s="50">
        <v>998.60382079999999</v>
      </c>
      <c r="E1024" s="50">
        <v>64.735366819999996</v>
      </c>
      <c r="F1024" s="50">
        <v>276.44137573</v>
      </c>
      <c r="G1024" s="50">
        <v>0.79002059000000002</v>
      </c>
      <c r="H1024" s="50">
        <v>0</v>
      </c>
      <c r="I1024" s="50">
        <v>12.59814072</v>
      </c>
      <c r="J1024" s="10">
        <v>12.50384998</v>
      </c>
      <c r="K1024" s="10">
        <v>10.47940826</v>
      </c>
      <c r="L1024" s="10">
        <v>0</v>
      </c>
    </row>
    <row r="1025" spans="1:12" x14ac:dyDescent="0.25">
      <c r="A1025" s="16" t="s">
        <v>10</v>
      </c>
      <c r="B1025" s="55">
        <v>44121.702777777777</v>
      </c>
      <c r="C1025" s="50">
        <v>29.843078609999999</v>
      </c>
      <c r="D1025" s="50">
        <v>998.70611571999996</v>
      </c>
      <c r="E1025" s="50">
        <v>65.784034730000002</v>
      </c>
      <c r="F1025" s="50">
        <v>299.78042603</v>
      </c>
      <c r="G1025" s="50">
        <v>0.72221886999999996</v>
      </c>
      <c r="H1025" s="50">
        <v>0</v>
      </c>
      <c r="I1025" s="50">
        <v>12.33317757</v>
      </c>
      <c r="J1025" s="10">
        <v>11.98542881</v>
      </c>
      <c r="K1025" s="10">
        <v>10.069264410000001</v>
      </c>
      <c r="L1025" s="10">
        <v>0</v>
      </c>
    </row>
    <row r="1026" spans="1:12" x14ac:dyDescent="0.25">
      <c r="A1026" s="16" t="s">
        <v>10</v>
      </c>
      <c r="B1026" s="55">
        <v>44121.703472222223</v>
      </c>
      <c r="C1026" s="50">
        <v>29.843078609999999</v>
      </c>
      <c r="D1026" s="50">
        <v>998.60382079999999</v>
      </c>
      <c r="E1026" s="50">
        <v>65.515037539999994</v>
      </c>
      <c r="F1026" s="50">
        <v>321.25289916999998</v>
      </c>
      <c r="G1026" s="50">
        <v>0.72221886999999996</v>
      </c>
      <c r="H1026" s="50">
        <v>0</v>
      </c>
      <c r="I1026" s="50">
        <v>11.89193916</v>
      </c>
      <c r="J1026" s="10">
        <v>11.38046932</v>
      </c>
      <c r="K1026" s="10">
        <v>10.069264410000001</v>
      </c>
      <c r="L1026" s="10">
        <v>0</v>
      </c>
    </row>
    <row r="1027" spans="1:12" x14ac:dyDescent="0.25">
      <c r="A1027" s="16" t="s">
        <v>10</v>
      </c>
      <c r="B1027" s="55">
        <v>44121.70416666667</v>
      </c>
      <c r="C1027" s="50">
        <v>29.827301030000001</v>
      </c>
      <c r="D1027" s="50">
        <v>998.70611571999996</v>
      </c>
      <c r="E1027" s="50">
        <v>65.713867190000002</v>
      </c>
      <c r="F1027" s="50">
        <v>310.50265503000003</v>
      </c>
      <c r="G1027" s="50">
        <v>0</v>
      </c>
      <c r="H1027" s="50">
        <v>0</v>
      </c>
      <c r="I1027" s="50">
        <v>11.36228848</v>
      </c>
      <c r="J1027" s="10">
        <v>10.775778770000001</v>
      </c>
      <c r="K1027" s="10">
        <v>9.0846118899999997</v>
      </c>
      <c r="L1027" s="10">
        <v>0</v>
      </c>
    </row>
    <row r="1028" spans="1:12" x14ac:dyDescent="0.25">
      <c r="A1028" s="16" t="s">
        <v>10</v>
      </c>
      <c r="B1028" s="55">
        <v>44121.704861111109</v>
      </c>
      <c r="C1028" s="50">
        <v>29.773712159999999</v>
      </c>
      <c r="D1028" s="50">
        <v>998.80847168000003</v>
      </c>
      <c r="E1028" s="50">
        <v>65.998451230000001</v>
      </c>
      <c r="F1028" s="50">
        <v>308.63610840000001</v>
      </c>
      <c r="G1028" s="50">
        <v>0.58661549999999996</v>
      </c>
      <c r="H1028" s="50">
        <v>0</v>
      </c>
      <c r="I1028" s="50">
        <v>10.56767464</v>
      </c>
      <c r="J1028" s="10">
        <v>10.60297203</v>
      </c>
      <c r="K1028" s="10">
        <v>9.0846118899999997</v>
      </c>
      <c r="L1028" s="10">
        <v>0</v>
      </c>
    </row>
    <row r="1029" spans="1:12" x14ac:dyDescent="0.25">
      <c r="A1029" s="16" t="s">
        <v>10</v>
      </c>
      <c r="B1029" s="55">
        <v>44121.705555555556</v>
      </c>
      <c r="C1029" s="50">
        <v>29.776855470000001</v>
      </c>
      <c r="D1029" s="50">
        <v>998.80847168000003</v>
      </c>
      <c r="E1029" s="50">
        <v>66.906776429999994</v>
      </c>
      <c r="F1029" s="50">
        <v>320.49511718999997</v>
      </c>
      <c r="G1029" s="50">
        <v>0.58661549999999996</v>
      </c>
      <c r="H1029" s="50">
        <v>0</v>
      </c>
      <c r="I1029" s="50">
        <v>10.39112473</v>
      </c>
      <c r="J1029" s="10">
        <v>10.257357600000001</v>
      </c>
      <c r="K1029" s="10">
        <v>8.6742115000000002</v>
      </c>
      <c r="L1029" s="10">
        <v>0</v>
      </c>
    </row>
    <row r="1030" spans="1:12" x14ac:dyDescent="0.25">
      <c r="A1030" s="16" t="s">
        <v>10</v>
      </c>
      <c r="B1030" s="55">
        <v>44121.706250000003</v>
      </c>
      <c r="C1030" s="50">
        <v>29.795776369999999</v>
      </c>
      <c r="D1030" s="50">
        <v>998.80847168000003</v>
      </c>
      <c r="E1030" s="50">
        <v>67.047119140000007</v>
      </c>
      <c r="F1030" s="50">
        <v>340.12908936000002</v>
      </c>
      <c r="G1030" s="50">
        <v>0</v>
      </c>
      <c r="H1030" s="50">
        <v>0</v>
      </c>
      <c r="I1030" s="50">
        <v>9.6849241300000006</v>
      </c>
      <c r="J1030" s="10">
        <v>9.7389364199999999</v>
      </c>
      <c r="K1030" s="10">
        <v>8.0177764899999993</v>
      </c>
      <c r="L1030" s="10">
        <v>0</v>
      </c>
    </row>
    <row r="1031" spans="1:12" x14ac:dyDescent="0.25">
      <c r="A1031" s="16" t="s">
        <v>10</v>
      </c>
      <c r="B1031" s="55">
        <v>44121.706944444442</v>
      </c>
      <c r="C1031" s="50">
        <v>29.783142089999998</v>
      </c>
      <c r="D1031" s="50">
        <v>998.91082763999998</v>
      </c>
      <c r="E1031" s="50">
        <v>66.041336060000006</v>
      </c>
      <c r="F1031" s="50">
        <v>351.34252930000002</v>
      </c>
      <c r="G1031" s="50">
        <v>0</v>
      </c>
      <c r="H1031" s="50">
        <v>0</v>
      </c>
      <c r="I1031" s="50">
        <v>9.6849241300000006</v>
      </c>
      <c r="J1031" s="10">
        <v>9.4795904199999992</v>
      </c>
      <c r="K1031" s="10">
        <v>7.7717413899999999</v>
      </c>
      <c r="L1031" s="10">
        <v>0</v>
      </c>
    </row>
    <row r="1032" spans="1:12" x14ac:dyDescent="0.25">
      <c r="A1032" s="16" t="s">
        <v>10</v>
      </c>
      <c r="B1032" s="55">
        <v>44121.707638888889</v>
      </c>
      <c r="C1032" s="50">
        <v>29.748474120000001</v>
      </c>
      <c r="D1032" s="50">
        <v>998.89617920000001</v>
      </c>
      <c r="E1032" s="50">
        <v>67.362892149999993</v>
      </c>
      <c r="F1032" s="50">
        <v>357.44741821000002</v>
      </c>
      <c r="G1032" s="50">
        <v>0</v>
      </c>
      <c r="H1032" s="50">
        <v>0</v>
      </c>
      <c r="I1032" s="50">
        <v>9.0671358099999999</v>
      </c>
      <c r="J1032" s="10">
        <v>9.0477075599999992</v>
      </c>
      <c r="K1032" s="10">
        <v>8.0177764899999993</v>
      </c>
      <c r="L1032" s="10">
        <v>0</v>
      </c>
    </row>
    <row r="1033" spans="1:12" x14ac:dyDescent="0.25">
      <c r="A1033" s="16" t="s">
        <v>10</v>
      </c>
      <c r="B1033" s="55">
        <v>44121.708333333336</v>
      </c>
      <c r="C1033" s="50">
        <v>29.657012940000001</v>
      </c>
      <c r="D1033" s="50">
        <v>998.99853515999996</v>
      </c>
      <c r="E1033" s="50">
        <v>66.86000061</v>
      </c>
      <c r="F1033" s="50">
        <v>350.43020630000001</v>
      </c>
      <c r="G1033" s="50">
        <v>0</v>
      </c>
      <c r="H1033" s="50">
        <v>0</v>
      </c>
      <c r="I1033" s="50">
        <v>8.44907188</v>
      </c>
      <c r="J1033" s="10">
        <v>8.1836719500000008</v>
      </c>
      <c r="K1033" s="10">
        <v>7.2794146499999997</v>
      </c>
      <c r="L1033" s="10">
        <v>0</v>
      </c>
    </row>
    <row r="1034" spans="1:12" x14ac:dyDescent="0.25">
      <c r="A1034" s="16" t="s">
        <v>10</v>
      </c>
      <c r="B1034" s="55">
        <v>44121.709027777775</v>
      </c>
      <c r="C1034" s="50">
        <v>29.647552489999999</v>
      </c>
      <c r="D1034" s="50">
        <v>998.91082763999998</v>
      </c>
      <c r="E1034" s="50">
        <v>66.614395139999999</v>
      </c>
      <c r="F1034" s="50">
        <v>339.10455322000001</v>
      </c>
      <c r="G1034" s="50">
        <v>0</v>
      </c>
      <c r="H1034" s="50">
        <v>0</v>
      </c>
      <c r="I1034" s="50">
        <v>8.1843843500000002</v>
      </c>
      <c r="J1034" s="10">
        <v>7.9243264199999999</v>
      </c>
      <c r="K1034" s="10">
        <v>6.7049059900000003</v>
      </c>
      <c r="L1034" s="10">
        <v>0</v>
      </c>
    </row>
    <row r="1035" spans="1:12" x14ac:dyDescent="0.25">
      <c r="A1035" s="16" t="s">
        <v>10</v>
      </c>
      <c r="B1035" s="55">
        <v>44121.709722222222</v>
      </c>
      <c r="C1035" s="50">
        <v>29.58764648</v>
      </c>
      <c r="D1035" s="50">
        <v>998.99853515999996</v>
      </c>
      <c r="E1035" s="50">
        <v>67.491539000000003</v>
      </c>
      <c r="F1035" s="50">
        <v>333.35052489999998</v>
      </c>
      <c r="G1035" s="50">
        <v>0</v>
      </c>
      <c r="H1035" s="50">
        <v>0</v>
      </c>
      <c r="I1035" s="50">
        <v>8.0078344300000008</v>
      </c>
      <c r="J1035" s="10">
        <v>7.4059047700000002</v>
      </c>
      <c r="K1035" s="10">
        <v>6.9511971499999996</v>
      </c>
      <c r="L1035" s="10">
        <v>0</v>
      </c>
    </row>
    <row r="1036" spans="1:12" x14ac:dyDescent="0.25">
      <c r="A1036" s="16" t="s">
        <v>10</v>
      </c>
      <c r="B1036" s="55">
        <v>44121.710416666669</v>
      </c>
      <c r="C1036" s="50">
        <v>29.543487549999998</v>
      </c>
      <c r="D1036" s="50">
        <v>998.99853515999996</v>
      </c>
      <c r="E1036" s="50">
        <v>67.160179139999997</v>
      </c>
      <c r="F1036" s="50">
        <v>334.22064209000001</v>
      </c>
      <c r="G1036" s="50">
        <v>0</v>
      </c>
      <c r="H1036" s="50">
        <v>0</v>
      </c>
      <c r="I1036" s="50">
        <v>7.3016333600000003</v>
      </c>
      <c r="J1036" s="10">
        <v>7.0602908099999997</v>
      </c>
      <c r="K1036" s="10">
        <v>6.0484709700000003</v>
      </c>
      <c r="L1036" s="10">
        <v>0</v>
      </c>
    </row>
    <row r="1037" spans="1:12" x14ac:dyDescent="0.25">
      <c r="A1037" s="16" t="s">
        <v>10</v>
      </c>
      <c r="B1037" s="55">
        <v>44121.711111111108</v>
      </c>
      <c r="C1037" s="50">
        <v>29.524566650000001</v>
      </c>
      <c r="D1037" s="50">
        <v>999.08624268000005</v>
      </c>
      <c r="E1037" s="50">
        <v>68.10359192</v>
      </c>
      <c r="F1037" s="50">
        <v>325.75790404999998</v>
      </c>
      <c r="G1037" s="50">
        <v>0</v>
      </c>
      <c r="H1037" s="50">
        <v>0</v>
      </c>
      <c r="I1037" s="50">
        <v>6.8601198200000004</v>
      </c>
      <c r="J1037" s="10">
        <v>6.8874836000000004</v>
      </c>
      <c r="K1037" s="10">
        <v>6.0484709700000003</v>
      </c>
      <c r="L1037" s="10">
        <v>0</v>
      </c>
    </row>
    <row r="1038" spans="1:12" x14ac:dyDescent="0.25">
      <c r="A1038" s="16" t="s">
        <v>10</v>
      </c>
      <c r="B1038" s="55">
        <v>44121.711805555555</v>
      </c>
      <c r="C1038" s="50">
        <v>29.452056880000001</v>
      </c>
      <c r="D1038" s="50">
        <v>998.99853515999996</v>
      </c>
      <c r="E1038" s="50">
        <v>69.070396419999994</v>
      </c>
      <c r="F1038" s="50">
        <v>346.47259521000001</v>
      </c>
      <c r="G1038" s="50">
        <v>0</v>
      </c>
      <c r="H1038" s="50">
        <v>0</v>
      </c>
      <c r="I1038" s="50">
        <v>6.8601198200000004</v>
      </c>
      <c r="J1038" s="10">
        <v>6.6284074799999999</v>
      </c>
      <c r="K1038" s="10">
        <v>5.7202534700000003</v>
      </c>
      <c r="L1038" s="10">
        <v>0</v>
      </c>
    </row>
    <row r="1039" spans="1:12" x14ac:dyDescent="0.25">
      <c r="A1039" s="16" t="s">
        <v>10</v>
      </c>
      <c r="B1039" s="55">
        <v>44121.712500000001</v>
      </c>
      <c r="C1039" s="50">
        <v>29.354278560000001</v>
      </c>
      <c r="D1039" s="50">
        <v>999.10083008000004</v>
      </c>
      <c r="E1039" s="50">
        <v>68.524620060000004</v>
      </c>
      <c r="F1039" s="50">
        <v>310.02548217999998</v>
      </c>
      <c r="G1039" s="50">
        <v>0.31540858999999999</v>
      </c>
      <c r="H1039" s="50">
        <v>0</v>
      </c>
      <c r="I1039" s="50">
        <v>6.33046913</v>
      </c>
      <c r="J1039" s="10">
        <v>6.6284074799999999</v>
      </c>
      <c r="K1039" s="10">
        <v>5.9665446299999996</v>
      </c>
      <c r="L1039" s="10">
        <v>0</v>
      </c>
    </row>
    <row r="1040" spans="1:12" x14ac:dyDescent="0.25">
      <c r="A1040" s="16" t="s">
        <v>10</v>
      </c>
      <c r="B1040" s="55">
        <v>44121.713194444441</v>
      </c>
      <c r="C1040" s="50">
        <v>29.294372559999999</v>
      </c>
      <c r="D1040" s="50">
        <v>999.18853760000002</v>
      </c>
      <c r="E1040" s="50">
        <v>69.070396419999994</v>
      </c>
      <c r="F1040" s="50">
        <v>313.82879638999998</v>
      </c>
      <c r="G1040" s="50">
        <v>0</v>
      </c>
      <c r="H1040" s="50">
        <v>0</v>
      </c>
      <c r="I1040" s="50">
        <v>6.1539187399999999</v>
      </c>
      <c r="J1040" s="10">
        <v>6.3690619499999999</v>
      </c>
      <c r="K1040" s="10">
        <v>5.47421837</v>
      </c>
      <c r="L1040" s="10">
        <v>0</v>
      </c>
    </row>
    <row r="1041" spans="1:12" x14ac:dyDescent="0.25">
      <c r="A1041" s="16" t="s">
        <v>10</v>
      </c>
      <c r="B1041" s="55">
        <v>44121.713888888888</v>
      </c>
      <c r="C1041" s="50">
        <v>29.253387450000002</v>
      </c>
      <c r="D1041" s="50">
        <v>999.10083008000004</v>
      </c>
      <c r="E1041" s="50">
        <v>69.869583129999995</v>
      </c>
      <c r="F1041" s="50">
        <v>347.18838500999999</v>
      </c>
      <c r="G1041" s="50">
        <v>0</v>
      </c>
      <c r="H1041" s="50">
        <v>0</v>
      </c>
      <c r="I1041" s="50">
        <v>5.8008184399999996</v>
      </c>
      <c r="J1041" s="10">
        <v>6.0234475099999996</v>
      </c>
      <c r="K1041" s="10">
        <v>5.2279272099999998</v>
      </c>
      <c r="L1041" s="10">
        <v>0</v>
      </c>
    </row>
    <row r="1042" spans="1:12" x14ac:dyDescent="0.25">
      <c r="A1042" s="16" t="s">
        <v>10</v>
      </c>
      <c r="B1042" s="55">
        <v>44121.714583333334</v>
      </c>
      <c r="C1042" s="50">
        <v>29.269165040000001</v>
      </c>
      <c r="D1042" s="50">
        <v>999.20318603999999</v>
      </c>
      <c r="E1042" s="50">
        <v>70.586891170000001</v>
      </c>
      <c r="F1042" s="50">
        <v>33.08647156</v>
      </c>
      <c r="G1042" s="50">
        <v>0</v>
      </c>
      <c r="H1042" s="50">
        <v>0</v>
      </c>
      <c r="I1042" s="50">
        <v>5.6242680500000004</v>
      </c>
      <c r="J1042" s="10">
        <v>5.2459502200000001</v>
      </c>
      <c r="K1042" s="10">
        <v>4.48956585</v>
      </c>
      <c r="L1042" s="10">
        <v>0</v>
      </c>
    </row>
    <row r="1043" spans="1:12" x14ac:dyDescent="0.25">
      <c r="A1043" s="16" t="s">
        <v>10</v>
      </c>
      <c r="B1043" s="55">
        <v>44121.715277777781</v>
      </c>
      <c r="C1043" s="50">
        <v>29.281768799999998</v>
      </c>
      <c r="D1043" s="50">
        <v>999.18853760000002</v>
      </c>
      <c r="E1043" s="50">
        <v>69.920249940000005</v>
      </c>
      <c r="F1043" s="50">
        <v>316.71984863</v>
      </c>
      <c r="G1043" s="50">
        <v>0</v>
      </c>
      <c r="H1043" s="50">
        <v>0</v>
      </c>
      <c r="I1043" s="50">
        <v>5.5361309099999998</v>
      </c>
      <c r="J1043" s="10">
        <v>5.4187574400000003</v>
      </c>
      <c r="K1043" s="10">
        <v>4.24327421</v>
      </c>
      <c r="L1043" s="10">
        <v>0</v>
      </c>
    </row>
    <row r="1044" spans="1:12" x14ac:dyDescent="0.25">
      <c r="A1044" s="16" t="s">
        <v>10</v>
      </c>
      <c r="B1044" s="55">
        <v>44121.71597222222</v>
      </c>
      <c r="C1044" s="50">
        <v>29.199768070000001</v>
      </c>
      <c r="D1044" s="50">
        <v>999.20318603999999</v>
      </c>
      <c r="E1044" s="50">
        <v>68.497337340000001</v>
      </c>
      <c r="F1044" s="50">
        <v>83.960815429999997</v>
      </c>
      <c r="G1044" s="50">
        <v>0.3832103</v>
      </c>
      <c r="H1044" s="50">
        <v>0</v>
      </c>
      <c r="I1044" s="50">
        <v>5.1830301299999997</v>
      </c>
      <c r="J1044" s="10">
        <v>4.5547218300000001</v>
      </c>
      <c r="K1044" s="10">
        <v>3.9153130100000002</v>
      </c>
      <c r="L1044" s="10">
        <v>0</v>
      </c>
    </row>
    <row r="1045" spans="1:12" x14ac:dyDescent="0.25">
      <c r="A1045" s="16" t="s">
        <v>10</v>
      </c>
      <c r="B1045" s="55">
        <v>44121.716666666667</v>
      </c>
      <c r="C1045" s="50">
        <v>29.206085210000001</v>
      </c>
      <c r="D1045" s="50">
        <v>999.10083008000004</v>
      </c>
      <c r="E1045" s="50">
        <v>68.201049800000007</v>
      </c>
      <c r="F1045" s="50">
        <v>20.638038640000001</v>
      </c>
      <c r="G1045" s="50">
        <v>0.24760683999999999</v>
      </c>
      <c r="H1045" s="50">
        <v>0</v>
      </c>
      <c r="I1045" s="50">
        <v>4.4768295299999998</v>
      </c>
      <c r="J1045" s="10">
        <v>4.7275290500000002</v>
      </c>
      <c r="K1045" s="10">
        <v>3.6690216100000002</v>
      </c>
      <c r="L1045" s="10">
        <v>0</v>
      </c>
    </row>
    <row r="1046" spans="1:12" x14ac:dyDescent="0.25">
      <c r="A1046" s="16" t="s">
        <v>10</v>
      </c>
      <c r="B1046" s="55">
        <v>44121.717361111114</v>
      </c>
      <c r="C1046" s="50">
        <v>29.199768070000001</v>
      </c>
      <c r="D1046" s="50">
        <v>999.20318603999999</v>
      </c>
      <c r="E1046" s="50">
        <v>68.380386349999995</v>
      </c>
      <c r="F1046" s="50">
        <v>338.72564697000001</v>
      </c>
      <c r="G1046" s="50">
        <v>0.31540858999999999</v>
      </c>
      <c r="H1046" s="50">
        <v>0</v>
      </c>
      <c r="I1046" s="50">
        <v>4.1237287499999997</v>
      </c>
      <c r="J1046" s="10">
        <v>4.2091073999999997</v>
      </c>
      <c r="K1046" s="10">
        <v>3.7512040099999999</v>
      </c>
      <c r="L1046" s="10">
        <v>0</v>
      </c>
    </row>
    <row r="1047" spans="1:12" x14ac:dyDescent="0.25">
      <c r="A1047" s="16" t="s">
        <v>10</v>
      </c>
      <c r="B1047" s="55">
        <v>44121.718055555553</v>
      </c>
      <c r="C1047" s="50">
        <v>29.218688960000001</v>
      </c>
      <c r="D1047" s="50">
        <v>999.20318603999999</v>
      </c>
      <c r="E1047" s="50">
        <v>67.678665159999994</v>
      </c>
      <c r="F1047" s="50">
        <v>341.54660034</v>
      </c>
      <c r="G1047" s="50">
        <v>0</v>
      </c>
      <c r="H1047" s="50">
        <v>0</v>
      </c>
      <c r="I1047" s="50">
        <v>3.9471786</v>
      </c>
      <c r="J1047" s="10">
        <v>3.8634932000000002</v>
      </c>
      <c r="K1047" s="10">
        <v>2.7665514899999999</v>
      </c>
      <c r="L1047" s="10">
        <v>0</v>
      </c>
    </row>
    <row r="1048" spans="1:12" x14ac:dyDescent="0.25">
      <c r="A1048" s="16" t="s">
        <v>10</v>
      </c>
      <c r="B1048" s="55">
        <v>44121.71875</v>
      </c>
      <c r="C1048" s="50">
        <v>29.218688960000001</v>
      </c>
      <c r="D1048" s="50">
        <v>999.10083008000004</v>
      </c>
      <c r="E1048" s="50">
        <v>68.154273989999993</v>
      </c>
      <c r="F1048" s="50">
        <v>345.40594482</v>
      </c>
      <c r="G1048" s="50">
        <v>0</v>
      </c>
      <c r="H1048" s="50">
        <v>0</v>
      </c>
      <c r="I1048" s="50">
        <v>3.6824910599999998</v>
      </c>
      <c r="J1048" s="10">
        <v>3.7772245400000002</v>
      </c>
      <c r="K1048" s="10">
        <v>3.0125865900000002</v>
      </c>
      <c r="L1048" s="10">
        <v>0</v>
      </c>
    </row>
    <row r="1049" spans="1:12" x14ac:dyDescent="0.25">
      <c r="A1049" s="16" t="s">
        <v>10</v>
      </c>
      <c r="B1049" s="55">
        <v>44121.719444444447</v>
      </c>
      <c r="C1049" s="50">
        <v>29.202941890000002</v>
      </c>
      <c r="D1049" s="50">
        <v>999.10083008000004</v>
      </c>
      <c r="E1049" s="50">
        <v>67.557815550000001</v>
      </c>
      <c r="F1049" s="50">
        <v>331.10501098999998</v>
      </c>
      <c r="G1049" s="50">
        <v>0.51881372999999997</v>
      </c>
      <c r="H1049" s="50">
        <v>0</v>
      </c>
      <c r="I1049" s="50">
        <v>3.7706284499999998</v>
      </c>
      <c r="J1049" s="10">
        <v>3.4316101099999998</v>
      </c>
      <c r="K1049" s="10">
        <v>2.3561515800000001</v>
      </c>
      <c r="L1049" s="10">
        <v>0</v>
      </c>
    </row>
    <row r="1050" spans="1:12" x14ac:dyDescent="0.25">
      <c r="A1050" s="16" t="s">
        <v>10</v>
      </c>
      <c r="B1050" s="55">
        <v>44121.720138888886</v>
      </c>
      <c r="C1050" s="50">
        <v>29.14303589</v>
      </c>
      <c r="D1050" s="50">
        <v>999.01312256000006</v>
      </c>
      <c r="E1050" s="50">
        <v>67.795616150000001</v>
      </c>
      <c r="F1050" s="50">
        <v>26.29384422</v>
      </c>
      <c r="G1050" s="50">
        <v>0.79002059000000002</v>
      </c>
      <c r="H1050" s="50">
        <v>0</v>
      </c>
      <c r="I1050" s="50">
        <v>3.5059406800000001</v>
      </c>
      <c r="J1050" s="10">
        <v>3.60441732</v>
      </c>
      <c r="K1050" s="10">
        <v>2.8484778400000001</v>
      </c>
      <c r="L1050" s="10">
        <v>0</v>
      </c>
    </row>
    <row r="1051" spans="1:12" x14ac:dyDescent="0.25">
      <c r="A1051" s="16" t="s">
        <v>10</v>
      </c>
      <c r="B1051" s="55">
        <v>44121.720833333333</v>
      </c>
      <c r="C1051" s="50">
        <v>29.111480709999999</v>
      </c>
      <c r="D1051" s="50">
        <v>999.01312256000006</v>
      </c>
      <c r="E1051" s="50">
        <v>68.01393127</v>
      </c>
      <c r="F1051" s="50">
        <v>294.84036255000001</v>
      </c>
      <c r="G1051" s="50">
        <v>0</v>
      </c>
      <c r="H1051" s="50">
        <v>0</v>
      </c>
      <c r="I1051" s="50">
        <v>3.1528401399999999</v>
      </c>
      <c r="J1051" s="10">
        <v>2.9994575999999999</v>
      </c>
      <c r="K1051" s="10">
        <v>2.6843690900000001</v>
      </c>
      <c r="L1051" s="10">
        <v>0</v>
      </c>
    </row>
    <row r="1052" spans="1:12" x14ac:dyDescent="0.25">
      <c r="A1052" s="16" t="s">
        <v>10</v>
      </c>
      <c r="B1052" s="55">
        <v>44121.72152777778</v>
      </c>
      <c r="C1052" s="50">
        <v>29.067382810000002</v>
      </c>
      <c r="D1052" s="50">
        <v>999.11547852000001</v>
      </c>
      <c r="E1052" s="50">
        <v>68.466148380000007</v>
      </c>
      <c r="F1052" s="50">
        <v>4.7371730799999998</v>
      </c>
      <c r="G1052" s="50">
        <v>0</v>
      </c>
      <c r="H1052" s="50">
        <v>0</v>
      </c>
      <c r="I1052" s="50">
        <v>2.9762899900000002</v>
      </c>
      <c r="J1052" s="10">
        <v>2.8266503799999998</v>
      </c>
      <c r="K1052" s="10">
        <v>2.11011624</v>
      </c>
      <c r="L1052" s="10">
        <v>0</v>
      </c>
    </row>
    <row r="1053" spans="1:12" x14ac:dyDescent="0.25">
      <c r="A1053" s="16" t="s">
        <v>10</v>
      </c>
      <c r="B1053" s="55">
        <v>44121.722222222219</v>
      </c>
      <c r="C1053" s="50">
        <v>29.029510500000001</v>
      </c>
      <c r="D1053" s="50">
        <v>999.10083008000004</v>
      </c>
      <c r="E1053" s="50">
        <v>68.466148380000007</v>
      </c>
      <c r="F1053" s="50">
        <v>311.35870361000002</v>
      </c>
      <c r="G1053" s="50">
        <v>0.31540858999999999</v>
      </c>
      <c r="H1053" s="50">
        <v>0</v>
      </c>
      <c r="I1053" s="50">
        <v>2.9762899900000002</v>
      </c>
      <c r="J1053" s="10">
        <v>2.30822897</v>
      </c>
      <c r="K1053" s="10">
        <v>2.1920425899999998</v>
      </c>
      <c r="L1053" s="10">
        <v>0</v>
      </c>
    </row>
    <row r="1054" spans="1:12" x14ac:dyDescent="0.25">
      <c r="A1054" s="16" t="s">
        <v>10</v>
      </c>
      <c r="B1054" s="55">
        <v>44121.722916666666</v>
      </c>
      <c r="C1054" s="50">
        <v>28.998016360000001</v>
      </c>
      <c r="D1054" s="50">
        <v>999.10083008000004</v>
      </c>
      <c r="E1054" s="50">
        <v>69.097694399999995</v>
      </c>
      <c r="F1054" s="50">
        <v>315.14801025000003</v>
      </c>
      <c r="G1054" s="50">
        <v>0</v>
      </c>
      <c r="H1054" s="50">
        <v>0</v>
      </c>
      <c r="I1054" s="50">
        <v>2.0051260000000002</v>
      </c>
      <c r="J1054" s="10">
        <v>2.1354217499999999</v>
      </c>
      <c r="K1054" s="10">
        <v>1.7818987399999999</v>
      </c>
      <c r="L1054" s="10">
        <v>0</v>
      </c>
    </row>
    <row r="1055" spans="1:12" x14ac:dyDescent="0.25">
      <c r="A1055" s="16" t="s">
        <v>10</v>
      </c>
      <c r="B1055" s="55">
        <v>44121.723611111112</v>
      </c>
      <c r="C1055" s="50">
        <v>28.90969849</v>
      </c>
      <c r="D1055" s="50">
        <v>999.10083008000004</v>
      </c>
      <c r="E1055" s="50">
        <v>68.512931820000006</v>
      </c>
      <c r="F1055" s="50">
        <v>324.81765746999997</v>
      </c>
      <c r="G1055" s="50">
        <v>0</v>
      </c>
      <c r="H1055" s="50">
        <v>0</v>
      </c>
      <c r="I1055" s="50">
        <v>2.35822654</v>
      </c>
      <c r="J1055" s="10">
        <v>2.0491530899999999</v>
      </c>
      <c r="K1055" s="10">
        <v>1.2895724799999999</v>
      </c>
      <c r="L1055" s="10">
        <v>0</v>
      </c>
    </row>
    <row r="1056" spans="1:12" x14ac:dyDescent="0.25">
      <c r="A1056" s="16" t="s">
        <v>10</v>
      </c>
      <c r="B1056" s="55">
        <v>44121.724305555559</v>
      </c>
      <c r="C1056" s="50">
        <v>28.830902099999999</v>
      </c>
      <c r="D1056" s="50">
        <v>999.10083008000004</v>
      </c>
      <c r="E1056" s="50">
        <v>69.136672970000006</v>
      </c>
      <c r="F1056" s="50">
        <v>328.57885742000002</v>
      </c>
      <c r="G1056" s="50">
        <v>2.3494601199999998</v>
      </c>
      <c r="H1056" s="50">
        <v>0</v>
      </c>
      <c r="I1056" s="50">
        <v>2.0051260000000002</v>
      </c>
      <c r="J1056" s="10">
        <v>1.7035387799999999</v>
      </c>
      <c r="K1056" s="10">
        <v>1.4536812299999999</v>
      </c>
      <c r="L1056" s="10">
        <v>0</v>
      </c>
    </row>
    <row r="1057" spans="1:12" x14ac:dyDescent="0.25">
      <c r="A1057" s="16" t="s">
        <v>10</v>
      </c>
      <c r="B1057" s="55">
        <v>44121.724999999999</v>
      </c>
      <c r="C1057" s="50">
        <v>28.770996090000001</v>
      </c>
      <c r="D1057" s="50">
        <v>999.01312256000006</v>
      </c>
      <c r="E1057" s="50">
        <v>70.329589839999997</v>
      </c>
      <c r="F1057" s="50">
        <v>312.93063353999997</v>
      </c>
      <c r="G1057" s="50">
        <v>0.3832103</v>
      </c>
      <c r="H1057" s="50">
        <v>0</v>
      </c>
      <c r="I1057" s="50">
        <v>2.1816761499999999</v>
      </c>
      <c r="J1057" s="10">
        <v>1.7898075600000001</v>
      </c>
      <c r="K1057" s="10">
        <v>1.4536812299999999</v>
      </c>
      <c r="L1057" s="10">
        <v>0</v>
      </c>
    </row>
    <row r="1058" spans="1:12" x14ac:dyDescent="0.25">
      <c r="A1058" s="16" t="s">
        <v>10</v>
      </c>
      <c r="B1058" s="55">
        <v>44121.725694444445</v>
      </c>
      <c r="C1058" s="50">
        <v>28.717407229999999</v>
      </c>
      <c r="D1058" s="50">
        <v>999.11547852000001</v>
      </c>
      <c r="E1058" s="50">
        <v>70.329589839999997</v>
      </c>
      <c r="F1058" s="50">
        <v>315.59713744999999</v>
      </c>
      <c r="G1058" s="50">
        <v>0.51881372999999997</v>
      </c>
      <c r="H1058" s="50">
        <v>0</v>
      </c>
      <c r="I1058" s="50">
        <v>2.0935387599999999</v>
      </c>
      <c r="J1058" s="10">
        <v>1.4441932399999999</v>
      </c>
      <c r="K1058" s="10">
        <v>1.2895724799999999</v>
      </c>
      <c r="L1058" s="10">
        <v>0</v>
      </c>
    </row>
    <row r="1059" spans="1:12" x14ac:dyDescent="0.25">
      <c r="A1059" s="16" t="s">
        <v>10</v>
      </c>
      <c r="B1059" s="55">
        <v>44121.726388888892</v>
      </c>
      <c r="C1059" s="50">
        <v>28.670135500000001</v>
      </c>
      <c r="D1059" s="50">
        <v>999.20318603999999</v>
      </c>
      <c r="E1059" s="50">
        <v>70.902664180000002</v>
      </c>
      <c r="F1059" s="50">
        <v>311.26052856000001</v>
      </c>
      <c r="G1059" s="50">
        <v>0.24760683999999999</v>
      </c>
      <c r="H1059" s="50">
        <v>0</v>
      </c>
      <c r="I1059" s="50">
        <v>1.47547531</v>
      </c>
      <c r="J1059" s="10">
        <v>0.83950305000000003</v>
      </c>
      <c r="K1059" s="10">
        <v>0.79724609999999996</v>
      </c>
      <c r="L1059" s="10">
        <v>0</v>
      </c>
    </row>
    <row r="1060" spans="1:12" x14ac:dyDescent="0.25">
      <c r="A1060" s="16" t="s">
        <v>10</v>
      </c>
      <c r="B1060" s="55">
        <v>44121.727083333331</v>
      </c>
      <c r="C1060" s="50">
        <v>28.679534910000001</v>
      </c>
      <c r="D1060" s="50">
        <v>999.20318603999999</v>
      </c>
      <c r="E1060" s="50">
        <v>70.809097289999997</v>
      </c>
      <c r="F1060" s="50">
        <v>337.67306518999999</v>
      </c>
      <c r="G1060" s="50">
        <v>1.12902927</v>
      </c>
      <c r="H1060" s="50">
        <v>0</v>
      </c>
      <c r="I1060" s="50">
        <v>0.85768712000000003</v>
      </c>
      <c r="J1060" s="10">
        <v>0.92577182999999996</v>
      </c>
      <c r="K1060" s="10">
        <v>0.38684613000000001</v>
      </c>
      <c r="L1060" s="10">
        <v>0</v>
      </c>
    </row>
    <row r="1061" spans="1:12" x14ac:dyDescent="0.25">
      <c r="A1061" s="16" t="s">
        <v>10</v>
      </c>
      <c r="B1061" s="55">
        <v>44121.727777777778</v>
      </c>
      <c r="C1061" s="50">
        <v>28.60705566</v>
      </c>
      <c r="D1061" s="50">
        <v>999.21783446999996</v>
      </c>
      <c r="E1061" s="50">
        <v>71.000122070000003</v>
      </c>
      <c r="F1061" s="50">
        <v>337.28012085</v>
      </c>
      <c r="G1061" s="50">
        <v>1.26463258</v>
      </c>
      <c r="H1061" s="50">
        <v>0</v>
      </c>
      <c r="I1061" s="50">
        <v>0.85768712000000003</v>
      </c>
      <c r="J1061" s="10">
        <v>0.92577182999999996</v>
      </c>
      <c r="K1061" s="10">
        <v>0.79724609999999996</v>
      </c>
      <c r="L1061" s="10">
        <v>0</v>
      </c>
    </row>
    <row r="1062" spans="1:12" x14ac:dyDescent="0.25">
      <c r="A1062" s="16" t="s">
        <v>10</v>
      </c>
      <c r="B1062" s="55">
        <v>44121.728472222225</v>
      </c>
      <c r="C1062" s="50">
        <v>28.603912350000002</v>
      </c>
      <c r="D1062" s="50">
        <v>999.21783446999996</v>
      </c>
      <c r="E1062" s="50">
        <v>70.797401429999994</v>
      </c>
      <c r="F1062" s="50">
        <v>22.05549431</v>
      </c>
      <c r="G1062" s="50">
        <v>0.45101202000000001</v>
      </c>
      <c r="H1062" s="50">
        <v>0</v>
      </c>
      <c r="I1062" s="50">
        <v>1.2989250400000001</v>
      </c>
      <c r="J1062" s="10">
        <v>0.83950305000000003</v>
      </c>
      <c r="K1062" s="10">
        <v>0.14081097000000001</v>
      </c>
      <c r="L1062" s="10">
        <v>0</v>
      </c>
    </row>
    <row r="1063" spans="1:12" x14ac:dyDescent="0.25">
      <c r="A1063" s="16" t="s">
        <v>10</v>
      </c>
      <c r="B1063" s="55">
        <v>44121.729166666664</v>
      </c>
      <c r="C1063" s="50">
        <v>28.625976560000002</v>
      </c>
      <c r="D1063" s="50">
        <v>999.11547852000001</v>
      </c>
      <c r="E1063" s="50">
        <v>71.323684689999993</v>
      </c>
      <c r="F1063" s="50">
        <v>309.3097229</v>
      </c>
      <c r="G1063" s="50">
        <v>0</v>
      </c>
      <c r="H1063" s="50">
        <v>0</v>
      </c>
      <c r="I1063" s="50">
        <v>0.76927429000000003</v>
      </c>
      <c r="J1063" s="10">
        <v>0.49388873999999999</v>
      </c>
      <c r="K1063" s="10">
        <v>0</v>
      </c>
      <c r="L1063" s="10">
        <v>0</v>
      </c>
    </row>
    <row r="1064" spans="1:12" x14ac:dyDescent="0.25">
      <c r="A1064" s="16" t="s">
        <v>10</v>
      </c>
      <c r="B1064" s="55">
        <v>44121.729861111111</v>
      </c>
      <c r="C1064" s="50">
        <v>28.644897459999999</v>
      </c>
      <c r="D1064" s="50">
        <v>999.11547852000001</v>
      </c>
      <c r="E1064" s="50">
        <v>70.844177250000001</v>
      </c>
      <c r="F1064" s="50">
        <v>279.12191772</v>
      </c>
      <c r="G1064" s="50">
        <v>0.24760683999999999</v>
      </c>
      <c r="H1064" s="50">
        <v>0</v>
      </c>
      <c r="I1064" s="50">
        <v>0.41617382000000003</v>
      </c>
      <c r="J1064" s="10">
        <v>0.58015751999999998</v>
      </c>
      <c r="K1064" s="10">
        <v>5.8628569999999998E-2</v>
      </c>
      <c r="L1064" s="10">
        <v>0</v>
      </c>
    </row>
    <row r="1065" spans="1:12" x14ac:dyDescent="0.25">
      <c r="A1065" s="16" t="s">
        <v>10</v>
      </c>
      <c r="B1065" s="55">
        <v>44121.730555555558</v>
      </c>
      <c r="C1065" s="50">
        <v>28.641754150000001</v>
      </c>
      <c r="D1065" s="50">
        <v>999.20318603999999</v>
      </c>
      <c r="E1065" s="50">
        <v>70.894859310000001</v>
      </c>
      <c r="F1065" s="50">
        <v>313.89892578000001</v>
      </c>
      <c r="G1065" s="50">
        <v>1.1968308700000001</v>
      </c>
      <c r="H1065" s="50">
        <v>0</v>
      </c>
      <c r="I1065" s="50">
        <v>0</v>
      </c>
      <c r="J1065" s="10">
        <v>6.173609E-2</v>
      </c>
      <c r="K1065" s="10">
        <v>0.30491974999999999</v>
      </c>
      <c r="L1065" s="10">
        <v>0</v>
      </c>
    </row>
    <row r="1066" spans="1:12" x14ac:dyDescent="0.25">
      <c r="A1066" s="16" t="s">
        <v>10</v>
      </c>
      <c r="B1066" s="55">
        <v>44121.731249999997</v>
      </c>
      <c r="C1066" s="50">
        <v>28.616516109999999</v>
      </c>
      <c r="D1066" s="50">
        <v>999.20318603999999</v>
      </c>
      <c r="E1066" s="50">
        <v>70.598587039999998</v>
      </c>
      <c r="F1066" s="50">
        <v>242.53450011999999</v>
      </c>
      <c r="G1066" s="50">
        <v>0</v>
      </c>
      <c r="H1066" s="50">
        <v>0</v>
      </c>
      <c r="I1066" s="50">
        <v>0.50458663999999998</v>
      </c>
      <c r="J1066" s="10">
        <v>0.23454322999999999</v>
      </c>
      <c r="K1066" s="10">
        <v>0.14081097000000001</v>
      </c>
      <c r="L1066" s="10">
        <v>0</v>
      </c>
    </row>
    <row r="1067" spans="1:12" x14ac:dyDescent="0.25">
      <c r="A1067" s="16" t="s">
        <v>10</v>
      </c>
      <c r="B1067" s="55">
        <v>44121.731944444444</v>
      </c>
      <c r="C1067" s="50">
        <v>28.625976560000002</v>
      </c>
      <c r="D1067" s="50">
        <v>999.20318603999999</v>
      </c>
      <c r="E1067" s="50">
        <v>70.372474670000003</v>
      </c>
      <c r="F1067" s="50">
        <v>237.00498962</v>
      </c>
      <c r="G1067" s="50">
        <v>0.51881372999999997</v>
      </c>
      <c r="H1067" s="50">
        <v>0</v>
      </c>
      <c r="I1067" s="50">
        <v>0</v>
      </c>
      <c r="J1067" s="10">
        <v>0</v>
      </c>
      <c r="K1067" s="10">
        <v>0.38684613000000001</v>
      </c>
      <c r="L1067" s="10">
        <v>0</v>
      </c>
    </row>
    <row r="1068" spans="1:12" x14ac:dyDescent="0.25">
      <c r="A1068" s="16" t="s">
        <v>10</v>
      </c>
      <c r="B1068" s="55">
        <v>44121.732638888891</v>
      </c>
      <c r="C1068" s="50">
        <v>28.635406490000001</v>
      </c>
      <c r="D1068" s="50">
        <v>999.20318603999999</v>
      </c>
      <c r="E1068" s="50">
        <v>70.493324279999996</v>
      </c>
      <c r="F1068" s="50">
        <v>235.04014587</v>
      </c>
      <c r="G1068" s="50">
        <v>0.65441722000000002</v>
      </c>
      <c r="H1068" s="50">
        <v>0</v>
      </c>
      <c r="I1068" s="50">
        <v>0.41617382000000003</v>
      </c>
      <c r="J1068" s="10">
        <v>0.23454322999999999</v>
      </c>
      <c r="K1068" s="10">
        <v>0.30491974999999999</v>
      </c>
      <c r="L1068" s="10">
        <v>0</v>
      </c>
    </row>
    <row r="1069" spans="1:12" x14ac:dyDescent="0.25">
      <c r="A1069" s="16" t="s">
        <v>10</v>
      </c>
      <c r="B1069" s="55">
        <v>44121.73333333333</v>
      </c>
      <c r="C1069" s="50">
        <v>28.66381836</v>
      </c>
      <c r="D1069" s="50">
        <v>999.21783446999996</v>
      </c>
      <c r="E1069" s="50">
        <v>70.395866389999995</v>
      </c>
      <c r="F1069" s="50">
        <v>268.94708251999998</v>
      </c>
      <c r="G1069" s="50">
        <v>0.51881372999999997</v>
      </c>
      <c r="H1069" s="50">
        <v>0</v>
      </c>
      <c r="I1069" s="50">
        <v>0.50458663999999998</v>
      </c>
      <c r="J1069" s="10">
        <v>0</v>
      </c>
      <c r="K1069" s="10">
        <v>0.14081097000000001</v>
      </c>
      <c r="L1069" s="10">
        <v>0</v>
      </c>
    </row>
    <row r="1070" spans="1:12" x14ac:dyDescent="0.25">
      <c r="A1070" s="16" t="s">
        <v>10</v>
      </c>
      <c r="B1070" s="55">
        <v>44121.734027777777</v>
      </c>
      <c r="C1070" s="50">
        <v>28.654357910000002</v>
      </c>
      <c r="D1070" s="50">
        <v>999.13012694999998</v>
      </c>
      <c r="E1070" s="50">
        <v>70.212638850000005</v>
      </c>
      <c r="F1070" s="50">
        <v>274.54678345000002</v>
      </c>
      <c r="G1070" s="50">
        <v>0</v>
      </c>
      <c r="H1070" s="50">
        <v>0</v>
      </c>
      <c r="I1070" s="50">
        <v>0.50458663999999998</v>
      </c>
      <c r="J1070" s="10">
        <v>0</v>
      </c>
      <c r="K1070" s="10">
        <v>0</v>
      </c>
      <c r="L1070" s="10">
        <v>0</v>
      </c>
    </row>
    <row r="1071" spans="1:12" x14ac:dyDescent="0.25">
      <c r="A1071" s="16" t="s">
        <v>10</v>
      </c>
      <c r="B1071" s="55">
        <v>44121.734722222223</v>
      </c>
      <c r="C1071" s="50">
        <v>28.660644529999999</v>
      </c>
      <c r="D1071" s="50">
        <v>999.20318603999999</v>
      </c>
      <c r="E1071" s="50">
        <v>70.723327639999994</v>
      </c>
      <c r="F1071" s="50">
        <v>268.62426757999998</v>
      </c>
      <c r="G1071" s="50">
        <v>0</v>
      </c>
      <c r="H1071" s="50">
        <v>0</v>
      </c>
      <c r="I1071" s="50">
        <v>0</v>
      </c>
      <c r="J1071" s="10">
        <v>0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44121.73541666667</v>
      </c>
      <c r="C1072" s="50">
        <v>28.632293700000002</v>
      </c>
      <c r="D1072" s="50">
        <v>999.11547852000001</v>
      </c>
      <c r="E1072" s="50">
        <v>70.298400880000003</v>
      </c>
      <c r="F1072" s="50">
        <v>261.10186768</v>
      </c>
      <c r="G1072" s="50">
        <v>0</v>
      </c>
      <c r="H1072" s="50">
        <v>0</v>
      </c>
      <c r="I1072" s="50">
        <v>0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44121.736111111109</v>
      </c>
      <c r="C1073" s="50">
        <v>28.58813477</v>
      </c>
      <c r="D1073" s="50">
        <v>999.21783446999996</v>
      </c>
      <c r="E1073" s="50">
        <v>70.286705019999999</v>
      </c>
      <c r="F1073" s="50">
        <v>303.99075317</v>
      </c>
      <c r="G1073" s="50">
        <v>0.51881372999999997</v>
      </c>
      <c r="H1073" s="50">
        <v>0</v>
      </c>
      <c r="I1073" s="50">
        <v>6.3073329999999997E-2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44121.736805555556</v>
      </c>
      <c r="C1074" s="50">
        <v>28.575531009999999</v>
      </c>
      <c r="D1074" s="50">
        <v>999.11547852000001</v>
      </c>
      <c r="E1074" s="50">
        <v>70.758415220000003</v>
      </c>
      <c r="F1074" s="50">
        <v>221.52511597</v>
      </c>
      <c r="G1074" s="50">
        <v>0.3832103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44121.737500000003</v>
      </c>
      <c r="C1075" s="50">
        <v>28.525085449999999</v>
      </c>
      <c r="D1075" s="50">
        <v>999.21783446999996</v>
      </c>
      <c r="E1075" s="50">
        <v>70.953330989999998</v>
      </c>
      <c r="F1075" s="50">
        <v>253.25671387</v>
      </c>
      <c r="G1075" s="50">
        <v>0.24760683999999999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44121.738194444442</v>
      </c>
      <c r="C1076" s="50">
        <v>28.52194214</v>
      </c>
      <c r="D1076" s="50">
        <v>999.21783446999996</v>
      </c>
      <c r="E1076" s="50">
        <v>70.949439999999996</v>
      </c>
      <c r="F1076" s="50">
        <v>279.69732665999999</v>
      </c>
      <c r="G1076" s="50">
        <v>0.65441722000000002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44121.738888888889</v>
      </c>
      <c r="C1077" s="50">
        <v>28.47149658</v>
      </c>
      <c r="D1077" s="50">
        <v>999.21783446999996</v>
      </c>
      <c r="E1077" s="50">
        <v>70.887062069999999</v>
      </c>
      <c r="F1077" s="50">
        <v>239.29255676</v>
      </c>
      <c r="G1077" s="50">
        <v>1.3324343000000001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44121.739583333336</v>
      </c>
      <c r="C1078" s="50">
        <v>28.474670410000002</v>
      </c>
      <c r="D1078" s="50">
        <v>999.20318603999999</v>
      </c>
      <c r="E1078" s="50">
        <v>70.883171079999997</v>
      </c>
      <c r="F1078" s="50">
        <v>292.88961791999998</v>
      </c>
      <c r="G1078" s="50">
        <v>0.24760683999999999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44121.740277777775</v>
      </c>
      <c r="C1079" s="50">
        <v>28.46517944</v>
      </c>
      <c r="D1079" s="50">
        <v>999.21783446999996</v>
      </c>
      <c r="E1079" s="50">
        <v>70.520622250000002</v>
      </c>
      <c r="F1079" s="50">
        <v>279.92190552</v>
      </c>
      <c r="G1079" s="50">
        <v>0.51881372999999997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44121.740972222222</v>
      </c>
      <c r="C1080" s="50">
        <v>28.47149658</v>
      </c>
      <c r="D1080" s="50">
        <v>999.30554199000005</v>
      </c>
      <c r="E1080" s="50">
        <v>70.735023499999997</v>
      </c>
      <c r="F1080" s="50">
        <v>284.69357300000001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44121.741666666669</v>
      </c>
      <c r="C1081" s="50">
        <v>28.47149658</v>
      </c>
      <c r="D1081" s="50">
        <v>999.21783446999996</v>
      </c>
      <c r="E1081" s="50">
        <v>71.479629520000003</v>
      </c>
      <c r="F1081" s="50">
        <v>304.70651244999999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44121.742361111108</v>
      </c>
      <c r="C1082" s="50">
        <v>28.46517944</v>
      </c>
      <c r="D1082" s="50">
        <v>999.32019043000003</v>
      </c>
      <c r="E1082" s="50">
        <v>70.559593199999995</v>
      </c>
      <c r="F1082" s="50">
        <v>321.92657471000001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44121.743055555555</v>
      </c>
      <c r="C1083" s="50">
        <v>28.452606200000002</v>
      </c>
      <c r="D1083" s="50">
        <v>999.11547852000001</v>
      </c>
      <c r="E1083" s="50">
        <v>71.92014313</v>
      </c>
      <c r="F1083" s="50">
        <v>347.80581665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44121.743750000001</v>
      </c>
      <c r="C1084" s="50">
        <v>28.436828609999999</v>
      </c>
      <c r="D1084" s="50">
        <v>999.21783446999996</v>
      </c>
      <c r="E1084" s="50">
        <v>72.040992739999993</v>
      </c>
      <c r="F1084" s="50">
        <v>347.80581665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44121.744444444441</v>
      </c>
      <c r="C1085" s="50">
        <v>28.436828609999999</v>
      </c>
      <c r="D1085" s="50">
        <v>999.11547852000001</v>
      </c>
      <c r="E1085" s="50">
        <v>71.27690887</v>
      </c>
      <c r="F1085" s="50">
        <v>321.73007202000002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44121.745138888888</v>
      </c>
      <c r="C1086" s="50">
        <v>28.417907710000001</v>
      </c>
      <c r="D1086" s="50">
        <v>999.21783446999996</v>
      </c>
      <c r="E1086" s="50">
        <v>71.296401979999999</v>
      </c>
      <c r="F1086" s="50">
        <v>310.89559937000001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44121.745833333334</v>
      </c>
      <c r="C1087" s="50">
        <v>28.38638306</v>
      </c>
      <c r="D1087" s="50">
        <v>999.30554199000005</v>
      </c>
      <c r="E1087" s="50">
        <v>71.740821839999995</v>
      </c>
      <c r="F1087" s="50">
        <v>279.61312865999997</v>
      </c>
      <c r="G1087" s="50">
        <v>0.65441722000000002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44121.746527777781</v>
      </c>
      <c r="C1088" s="50">
        <v>28.29812622</v>
      </c>
      <c r="D1088" s="50">
        <v>999.21783446999996</v>
      </c>
      <c r="E1088" s="50">
        <v>72.348976140000005</v>
      </c>
      <c r="F1088" s="50">
        <v>298.01214599999997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44121.74722222222</v>
      </c>
      <c r="C1089" s="50">
        <v>28.26974487</v>
      </c>
      <c r="D1089" s="50">
        <v>999.21783446999996</v>
      </c>
      <c r="E1089" s="50">
        <v>71.826591489999998</v>
      </c>
      <c r="F1089" s="50">
        <v>267.78222656000003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44121.747916666667</v>
      </c>
      <c r="C1090" s="50">
        <v>28.200408939999999</v>
      </c>
      <c r="D1090" s="50">
        <v>999.32019043000003</v>
      </c>
      <c r="E1090" s="50">
        <v>72.754409789999997</v>
      </c>
      <c r="F1090" s="50">
        <v>270.23825073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44121.748611111114</v>
      </c>
      <c r="C1091" s="50">
        <v>28.184661869999999</v>
      </c>
      <c r="D1091" s="50">
        <v>999.30554199000005</v>
      </c>
      <c r="E1091" s="50">
        <v>71.963027949999997</v>
      </c>
      <c r="F1091" s="50">
        <v>333.46276855000002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44121.749305555553</v>
      </c>
      <c r="C1092" s="50">
        <v>28.11843872</v>
      </c>
      <c r="D1092" s="50">
        <v>999.40789795000001</v>
      </c>
      <c r="E1092" s="50">
        <v>72.902549739999998</v>
      </c>
      <c r="F1092" s="50">
        <v>315.99011230000002</v>
      </c>
      <c r="G1092" s="50">
        <v>0.24760683999999999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44121.75</v>
      </c>
      <c r="C1093" s="50">
        <v>28.061706539999999</v>
      </c>
      <c r="D1093" s="50">
        <v>999.40789795000001</v>
      </c>
      <c r="E1093" s="50">
        <v>72.649147029999995</v>
      </c>
      <c r="F1093" s="50">
        <v>296.00518799000002</v>
      </c>
      <c r="G1093" s="50">
        <v>0.58661549999999996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44121.750694444447</v>
      </c>
      <c r="C1094" s="50">
        <v>28.027069090000001</v>
      </c>
      <c r="D1094" s="50">
        <v>999.40789795000001</v>
      </c>
      <c r="E1094" s="50">
        <v>72.528297420000001</v>
      </c>
      <c r="F1094" s="50">
        <v>284.46899414000001</v>
      </c>
      <c r="G1094" s="50">
        <v>0.31540858999999999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44121.751388888886</v>
      </c>
      <c r="C1095" s="50">
        <v>28.020751950000001</v>
      </c>
      <c r="D1095" s="50">
        <v>999.51019286999997</v>
      </c>
      <c r="E1095" s="50">
        <v>73.07798004</v>
      </c>
      <c r="F1095" s="50">
        <v>323.44226073999999</v>
      </c>
      <c r="G1095" s="50">
        <v>0.72221886999999996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44121.752083333333</v>
      </c>
      <c r="C1096" s="50">
        <v>28.030181880000001</v>
      </c>
      <c r="D1096" s="50">
        <v>999.40789795000001</v>
      </c>
      <c r="E1096" s="50">
        <v>73.062377929999997</v>
      </c>
      <c r="F1096" s="50">
        <v>286.23736572000001</v>
      </c>
      <c r="G1096" s="50">
        <v>0.72221886999999996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44121.75277777778</v>
      </c>
      <c r="C1097" s="50">
        <v>28.00814819</v>
      </c>
      <c r="D1097" s="50">
        <v>999.49560546999999</v>
      </c>
      <c r="E1097" s="50">
        <v>71.963027949999997</v>
      </c>
      <c r="F1097" s="50">
        <v>295.61221312999999</v>
      </c>
      <c r="G1097" s="50">
        <v>0.24760683999999999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44121.753472222219</v>
      </c>
      <c r="C1098" s="50">
        <v>28.0333252</v>
      </c>
      <c r="D1098" s="50">
        <v>999.51019286999997</v>
      </c>
      <c r="E1098" s="50">
        <v>72.508804319999996</v>
      </c>
      <c r="F1098" s="50">
        <v>316.31283568999999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44121.754166666666</v>
      </c>
      <c r="C1099" s="50">
        <v>28.0333252</v>
      </c>
      <c r="D1099" s="50">
        <v>999.51019286999997</v>
      </c>
      <c r="E1099" s="50">
        <v>72.044898989999993</v>
      </c>
      <c r="F1099" s="50">
        <v>240.73809814000001</v>
      </c>
      <c r="G1099" s="50">
        <v>0.51881372999999997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44121.754861111112</v>
      </c>
      <c r="C1100" s="50">
        <v>28.020751950000001</v>
      </c>
      <c r="D1100" s="50">
        <v>999.59790038999995</v>
      </c>
      <c r="E1100" s="50">
        <v>72.446434019999998</v>
      </c>
      <c r="F1100" s="50">
        <v>280.21658324999999</v>
      </c>
      <c r="G1100" s="50">
        <v>0.24760683999999999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44121.755555555559</v>
      </c>
      <c r="C1101" s="50">
        <v>27.979766850000001</v>
      </c>
      <c r="D1101" s="50">
        <v>999.70025635000002</v>
      </c>
      <c r="E1101" s="50">
        <v>72.793396000000001</v>
      </c>
      <c r="F1101" s="50">
        <v>277.66241454999999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44121.756249999999</v>
      </c>
      <c r="C1102" s="50">
        <v>27.970306399999998</v>
      </c>
      <c r="D1102" s="50">
        <v>999.70025635000002</v>
      </c>
      <c r="E1102" s="50">
        <v>73.136451719999997</v>
      </c>
      <c r="F1102" s="50">
        <v>291.03707886000001</v>
      </c>
      <c r="G1102" s="50">
        <v>0.3832103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44121.756944444445</v>
      </c>
      <c r="C1103" s="50">
        <v>27.954528809999999</v>
      </c>
      <c r="D1103" s="50">
        <v>999.70025635000002</v>
      </c>
      <c r="E1103" s="50">
        <v>72.844070430000002</v>
      </c>
      <c r="F1103" s="50">
        <v>264.25961303999998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44121.757638888892</v>
      </c>
      <c r="C1104" s="50">
        <v>27.938812259999999</v>
      </c>
      <c r="D1104" s="50">
        <v>999.78796387</v>
      </c>
      <c r="E1104" s="50">
        <v>72.563377380000006</v>
      </c>
      <c r="F1104" s="50">
        <v>293.82989501999998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44121.758333333331</v>
      </c>
      <c r="C1105" s="50">
        <v>27.935638430000001</v>
      </c>
      <c r="D1105" s="50">
        <v>999.89031981999995</v>
      </c>
      <c r="E1105" s="50">
        <v>72.69593811</v>
      </c>
      <c r="F1105" s="50">
        <v>330.37524414000001</v>
      </c>
      <c r="G1105" s="50">
        <v>0.24760683999999999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44121.759027777778</v>
      </c>
      <c r="C1106" s="50">
        <v>27.932495119999999</v>
      </c>
      <c r="D1106" s="50">
        <v>999.89031981999995</v>
      </c>
      <c r="E1106" s="50">
        <v>72.789489750000001</v>
      </c>
      <c r="F1106" s="50">
        <v>216.78152466</v>
      </c>
      <c r="G1106" s="50">
        <v>0.51881372999999997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44121.759722222225</v>
      </c>
      <c r="C1107" s="50">
        <v>27.964019780000001</v>
      </c>
      <c r="D1107" s="50">
        <v>999.89031981999995</v>
      </c>
      <c r="E1107" s="50">
        <v>73.109169010000002</v>
      </c>
      <c r="F1107" s="50">
        <v>219.64453125</v>
      </c>
      <c r="G1107" s="50">
        <v>0.24760683999999999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44121.760416666664</v>
      </c>
      <c r="C1108" s="50">
        <v>27.957672120000002</v>
      </c>
      <c r="D1108" s="50">
        <v>999.97802734000004</v>
      </c>
      <c r="E1108" s="50">
        <v>73.109169010000002</v>
      </c>
      <c r="F1108" s="50">
        <v>250.5059967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44121.761111111111</v>
      </c>
      <c r="C1109" s="50">
        <v>27.970306399999998</v>
      </c>
      <c r="D1109" s="50">
        <v>999.97802734000004</v>
      </c>
      <c r="E1109" s="50">
        <v>72.524406429999999</v>
      </c>
      <c r="F1109" s="50">
        <v>250.43582153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44121.761805555558</v>
      </c>
      <c r="C1110" s="50">
        <v>27.94509888</v>
      </c>
      <c r="D1110" s="50">
        <v>999.89031981999995</v>
      </c>
      <c r="E1110" s="50">
        <v>72.539993289999998</v>
      </c>
      <c r="F1110" s="50">
        <v>285.73208618000001</v>
      </c>
      <c r="G1110" s="50">
        <v>0.24760683999999999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44121.762499999997</v>
      </c>
      <c r="C1111" s="50">
        <v>27.94509888</v>
      </c>
      <c r="D1111" s="50">
        <v>999.89031981999995</v>
      </c>
      <c r="E1111" s="50">
        <v>73.541885379999997</v>
      </c>
      <c r="F1111" s="50">
        <v>330.03845215000001</v>
      </c>
      <c r="G1111" s="50">
        <v>0.24760683999999999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44121.763194444444</v>
      </c>
      <c r="C1112" s="50">
        <v>27.907257080000001</v>
      </c>
      <c r="D1112" s="50">
        <v>999.89031981999995</v>
      </c>
      <c r="E1112" s="50">
        <v>72.204727169999998</v>
      </c>
      <c r="F1112" s="50">
        <v>339.42736816000001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44121.763888888891</v>
      </c>
      <c r="C1113" s="50">
        <v>27.91671753</v>
      </c>
      <c r="D1113" s="50">
        <v>999.89031981999995</v>
      </c>
      <c r="E1113" s="50">
        <v>73.038993840000003</v>
      </c>
      <c r="F1113" s="50">
        <v>7.3194875699999997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44121.76458333333</v>
      </c>
      <c r="C1114" s="50">
        <v>27.910430909999999</v>
      </c>
      <c r="D1114" s="50">
        <v>999.90490723000005</v>
      </c>
      <c r="E1114" s="50">
        <v>73.549682619999999</v>
      </c>
      <c r="F1114" s="50">
        <v>6.2809281300000004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44121.765277777777</v>
      </c>
      <c r="C1115" s="50">
        <v>27.87890625</v>
      </c>
      <c r="D1115" s="50">
        <v>999.90490723000005</v>
      </c>
      <c r="E1115" s="50">
        <v>73.405448910000004</v>
      </c>
      <c r="F1115" s="50">
        <v>322.26336670000001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44121.765972222223</v>
      </c>
      <c r="C1116" s="50">
        <v>27.897796629999998</v>
      </c>
      <c r="D1116" s="50">
        <v>999.89031981999995</v>
      </c>
      <c r="E1116" s="50">
        <v>74.005798339999998</v>
      </c>
      <c r="F1116" s="50">
        <v>341.56054688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44121.76666666667</v>
      </c>
      <c r="C1117" s="50">
        <v>27.87890625</v>
      </c>
      <c r="D1117" s="50">
        <v>999.97802734000004</v>
      </c>
      <c r="E1117" s="50">
        <v>74.578872680000003</v>
      </c>
      <c r="F1117" s="50">
        <v>341.54660034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44121.767361111109</v>
      </c>
      <c r="C1118" s="50">
        <v>27.85684204</v>
      </c>
      <c r="D1118" s="50">
        <v>999.90490723000005</v>
      </c>
      <c r="E1118" s="50">
        <v>73.362564090000006</v>
      </c>
      <c r="F1118" s="50">
        <v>24.49744797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44121.768055555556</v>
      </c>
      <c r="C1119" s="50">
        <v>27.85684204</v>
      </c>
      <c r="D1119" s="50">
        <v>999.89031981999995</v>
      </c>
      <c r="E1119" s="50">
        <v>73.116958620000005</v>
      </c>
      <c r="F1119" s="50">
        <v>23.75362968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44121.768750000003</v>
      </c>
      <c r="C1120" s="50">
        <v>27.859985349999999</v>
      </c>
      <c r="D1120" s="50">
        <v>999.89031981999995</v>
      </c>
      <c r="E1120" s="50">
        <v>72.941528320000003</v>
      </c>
      <c r="F1120" s="50">
        <v>41.380752559999998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0.14081097000000001</v>
      </c>
      <c r="L1120" s="10">
        <v>0</v>
      </c>
    </row>
    <row r="1121" spans="1:12" x14ac:dyDescent="0.25">
      <c r="A1121" s="16" t="s">
        <v>10</v>
      </c>
      <c r="B1121" s="55">
        <v>44121.769444444442</v>
      </c>
      <c r="C1121" s="50">
        <v>27.81271362</v>
      </c>
      <c r="D1121" s="50">
        <v>999.89031981999995</v>
      </c>
      <c r="E1121" s="50">
        <v>73.089675900000003</v>
      </c>
      <c r="F1121" s="50">
        <v>61.646266939999997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44121.770138888889</v>
      </c>
      <c r="C1122" s="50">
        <v>27.793792719999999</v>
      </c>
      <c r="D1122" s="50">
        <v>999.89031981999995</v>
      </c>
      <c r="E1122" s="50">
        <v>73.155944820000002</v>
      </c>
      <c r="F1122" s="50">
        <v>58.867473599999997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44121.770833333336</v>
      </c>
      <c r="C1123" s="50">
        <v>27.66775513</v>
      </c>
      <c r="D1123" s="50">
        <v>999.90490723000005</v>
      </c>
      <c r="E1123" s="50">
        <v>74.836158749999996</v>
      </c>
      <c r="F1123" s="50">
        <v>67.161758419999998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44121.771527777775</v>
      </c>
      <c r="C1124" s="50">
        <v>27.522766109999999</v>
      </c>
      <c r="D1124" s="50">
        <v>999.80255126999998</v>
      </c>
      <c r="E1124" s="50">
        <v>76.138237000000004</v>
      </c>
      <c r="F1124" s="50">
        <v>76.382316590000002</v>
      </c>
      <c r="G1124" s="50">
        <v>0</v>
      </c>
      <c r="H1124" s="50">
        <v>0</v>
      </c>
      <c r="I1124" s="50">
        <v>0</v>
      </c>
      <c r="J1124" s="10">
        <v>0.14827446999999999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44121.772222222222</v>
      </c>
      <c r="C1125" s="50">
        <v>27.45657349</v>
      </c>
      <c r="D1125" s="50">
        <v>999.89031981999995</v>
      </c>
      <c r="E1125" s="50">
        <v>77.650833129999995</v>
      </c>
      <c r="F1125" s="50">
        <v>94.711120609999995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44121.772916666669</v>
      </c>
      <c r="C1126" s="50">
        <v>27.44082642</v>
      </c>
      <c r="D1126" s="50">
        <v>999.80255126999998</v>
      </c>
      <c r="E1126" s="50">
        <v>76.941307069999993</v>
      </c>
      <c r="F1126" s="50">
        <v>0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44121.773611111108</v>
      </c>
      <c r="C1127" s="50">
        <v>27.45346069</v>
      </c>
      <c r="D1127" s="50">
        <v>999.89031981999995</v>
      </c>
      <c r="E1127" s="50">
        <v>77.093338009999997</v>
      </c>
      <c r="F1127" s="50">
        <v>11.010498050000001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44121.774305555555</v>
      </c>
      <c r="C1128" s="50">
        <v>27.428222659999999</v>
      </c>
      <c r="D1128" s="50">
        <v>999.80255126999998</v>
      </c>
      <c r="E1128" s="50">
        <v>77.175224299999996</v>
      </c>
      <c r="F1128" s="50">
        <v>314.92346191000001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44121.775000000001</v>
      </c>
      <c r="C1129" s="50">
        <v>27.39041138</v>
      </c>
      <c r="D1129" s="50">
        <v>999.89031981999995</v>
      </c>
      <c r="E1129" s="50">
        <v>76.847740169999994</v>
      </c>
      <c r="F1129" s="50">
        <v>324.39657592999998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44121.775694444441</v>
      </c>
      <c r="C1130" s="50">
        <v>27.387268070000001</v>
      </c>
      <c r="D1130" s="50">
        <v>999.99261475000003</v>
      </c>
      <c r="E1130" s="50">
        <v>76.949111939999995</v>
      </c>
      <c r="F1130" s="50">
        <v>324.39657592999998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44121.776388888888</v>
      </c>
      <c r="C1131" s="50">
        <v>27.273803709999999</v>
      </c>
      <c r="D1131" s="50">
        <v>999.99261475000003</v>
      </c>
      <c r="E1131" s="50">
        <v>77.607933040000006</v>
      </c>
      <c r="F1131" s="50">
        <v>317.36541748000002</v>
      </c>
      <c r="G1131" s="50">
        <v>0</v>
      </c>
      <c r="H1131" s="50">
        <v>0</v>
      </c>
      <c r="I1131" s="50">
        <v>6.3073329999999997E-2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44121.777083333334</v>
      </c>
      <c r="C1132" s="50">
        <v>27.195037840000001</v>
      </c>
      <c r="D1132" s="50">
        <v>999.99261475000003</v>
      </c>
      <c r="E1132" s="50">
        <v>77.475395199999994</v>
      </c>
      <c r="F1132" s="50">
        <v>317.37948607999999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44121.777777777781</v>
      </c>
      <c r="C1133" s="50">
        <v>27.188720700000001</v>
      </c>
      <c r="D1133" s="50">
        <v>999.99261475000003</v>
      </c>
      <c r="E1133" s="50">
        <v>77.444213869999999</v>
      </c>
      <c r="F1133" s="50">
        <v>294.15270995999998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44121.77847222222</v>
      </c>
      <c r="C1134" s="50">
        <v>27.17611694</v>
      </c>
      <c r="D1134" s="50">
        <v>999.99261475000003</v>
      </c>
      <c r="E1134" s="50">
        <v>79.116630549999996</v>
      </c>
      <c r="F1134" s="50">
        <v>293.14224243000001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44121.779166666667</v>
      </c>
      <c r="C1135" s="50">
        <v>27.17611694</v>
      </c>
      <c r="D1135" s="50">
        <v>999.99261475000003</v>
      </c>
      <c r="E1135" s="50">
        <v>79.288162229999998</v>
      </c>
      <c r="F1135" s="50">
        <v>263.54388427999999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44121.779861111114</v>
      </c>
      <c r="C1136" s="50">
        <v>27.15405273</v>
      </c>
      <c r="D1136" s="50">
        <v>1000.18267822</v>
      </c>
      <c r="E1136" s="50">
        <v>79.186790470000005</v>
      </c>
      <c r="F1136" s="50">
        <v>243.39059448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44121.780555555553</v>
      </c>
      <c r="C1137" s="50">
        <v>27.100494380000001</v>
      </c>
      <c r="D1137" s="50">
        <v>1000.18267822</v>
      </c>
      <c r="E1137" s="50">
        <v>79.62341309</v>
      </c>
      <c r="F1137" s="50">
        <v>279.16400146000001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44121.78125</v>
      </c>
      <c r="C1138" s="50">
        <v>27.094177250000001</v>
      </c>
      <c r="D1138" s="50">
        <v>1000.18267822</v>
      </c>
      <c r="E1138" s="50">
        <v>78.91391754</v>
      </c>
      <c r="F1138" s="50">
        <v>250.81471252</v>
      </c>
      <c r="G1138" s="50">
        <v>0.24760683999999999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44121.781944444447</v>
      </c>
      <c r="C1139" s="50">
        <v>27.135162350000002</v>
      </c>
      <c r="D1139" s="50">
        <v>1000.18267822</v>
      </c>
      <c r="E1139" s="50">
        <v>78.535766600000002</v>
      </c>
      <c r="F1139" s="50">
        <v>260.72299193999999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44121.782638888886</v>
      </c>
      <c r="C1140" s="50">
        <v>27.163543700000002</v>
      </c>
      <c r="D1140" s="50">
        <v>1000.1972656299999</v>
      </c>
      <c r="E1140" s="50">
        <v>78.582542419999996</v>
      </c>
      <c r="F1140" s="50">
        <v>273.31173705999998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44121.783333333333</v>
      </c>
      <c r="C1141" s="50">
        <v>27.201354980000001</v>
      </c>
      <c r="D1141" s="50">
        <v>1000.28497314</v>
      </c>
      <c r="E1141" s="50">
        <v>78.04846191</v>
      </c>
      <c r="F1141" s="50">
        <v>282.89715575999998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44121.78402777778</v>
      </c>
      <c r="C1142" s="50">
        <v>27.217102050000001</v>
      </c>
      <c r="D1142" s="50">
        <v>1000.18267822</v>
      </c>
      <c r="E1142" s="50">
        <v>77.463699340000005</v>
      </c>
      <c r="F1142" s="50">
        <v>329.68759154999998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44121.784722222219</v>
      </c>
      <c r="C1143" s="50">
        <v>27.24862671</v>
      </c>
      <c r="D1143" s="50">
        <v>1000.0949707</v>
      </c>
      <c r="E1143" s="50">
        <v>78.294067380000001</v>
      </c>
      <c r="F1143" s="50">
        <v>13.6910305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44121.785416666666</v>
      </c>
      <c r="C1144" s="50">
        <v>27.261199950000002</v>
      </c>
      <c r="D1144" s="50">
        <v>1000.18267822</v>
      </c>
      <c r="E1144" s="50">
        <v>76.734695430000002</v>
      </c>
      <c r="F1144" s="50">
        <v>24.834287639999999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44121.786111111112</v>
      </c>
      <c r="C1145" s="50">
        <v>27.276977540000001</v>
      </c>
      <c r="D1145" s="50">
        <v>1000.0949707</v>
      </c>
      <c r="E1145" s="50">
        <v>77.767776490000003</v>
      </c>
      <c r="F1145" s="50">
        <v>15.81024933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44121.786805555559</v>
      </c>
      <c r="C1146" s="50">
        <v>27.24862671</v>
      </c>
      <c r="D1146" s="50">
        <v>1000.0949707</v>
      </c>
      <c r="E1146" s="50">
        <v>77.97829437</v>
      </c>
      <c r="F1146" s="50">
        <v>19.276699069999999</v>
      </c>
      <c r="G1146" s="50">
        <v>0</v>
      </c>
      <c r="H1146" s="50">
        <v>0</v>
      </c>
      <c r="I1146" s="50">
        <v>6.3073329999999997E-2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44121.787499999999</v>
      </c>
      <c r="C1147" s="50">
        <v>27.226531980000001</v>
      </c>
      <c r="D1147" s="50">
        <v>1000.18267822</v>
      </c>
      <c r="E1147" s="50">
        <v>78.223876950000005</v>
      </c>
      <c r="F1147" s="50">
        <v>6.2669096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44121.788194444445</v>
      </c>
      <c r="C1148" s="50">
        <v>27.19818115</v>
      </c>
      <c r="D1148" s="50">
        <v>1000.1972656299999</v>
      </c>
      <c r="E1148" s="50">
        <v>79.116630549999996</v>
      </c>
      <c r="F1148" s="50">
        <v>0</v>
      </c>
      <c r="G1148" s="50">
        <v>0</v>
      </c>
      <c r="H1148" s="50">
        <v>0</v>
      </c>
      <c r="I1148" s="50">
        <v>6.3073329999999997E-2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44121.788888888892</v>
      </c>
      <c r="C1149" s="50">
        <v>27.188720700000001</v>
      </c>
      <c r="D1149" s="50">
        <v>1000.0949707</v>
      </c>
      <c r="E1149" s="50">
        <v>79.128318789999994</v>
      </c>
      <c r="F1149" s="50">
        <v>0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44121.789583333331</v>
      </c>
      <c r="C1150" s="50">
        <v>27.172973630000001</v>
      </c>
      <c r="D1150" s="50">
        <v>1000.0949707</v>
      </c>
      <c r="E1150" s="50">
        <v>79.77156067</v>
      </c>
      <c r="F1150" s="50">
        <v>0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44121.790277777778</v>
      </c>
      <c r="C1151" s="50">
        <v>27.172973630000001</v>
      </c>
      <c r="D1151" s="50">
        <v>1000.0949707</v>
      </c>
      <c r="E1151" s="50">
        <v>79.171218870000004</v>
      </c>
      <c r="F1151" s="50">
        <v>0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44121.790972222225</v>
      </c>
      <c r="C1152" s="50">
        <v>27.16668701</v>
      </c>
      <c r="D1152" s="50">
        <v>1000.18267822</v>
      </c>
      <c r="E1152" s="50">
        <v>78.602027890000002</v>
      </c>
      <c r="F1152" s="50">
        <v>0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44121.791666666664</v>
      </c>
      <c r="C1153" s="50">
        <v>27.179260249999999</v>
      </c>
      <c r="D1153" s="50">
        <v>1000.18267822</v>
      </c>
      <c r="E1153" s="50">
        <v>78.863235470000006</v>
      </c>
      <c r="F1153" s="50">
        <v>0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44121.792361111111</v>
      </c>
      <c r="C1154" s="50">
        <v>27.213958739999999</v>
      </c>
      <c r="D1154" s="50">
        <v>1000.18267822</v>
      </c>
      <c r="E1154" s="50">
        <v>78.570854190000006</v>
      </c>
      <c r="F1154" s="50">
        <v>0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44121.793055555558</v>
      </c>
      <c r="C1155" s="50">
        <v>27.18243408</v>
      </c>
      <c r="D1155" s="50">
        <v>1000.18267822</v>
      </c>
      <c r="E1155" s="50">
        <v>77.900321959999999</v>
      </c>
      <c r="F1155" s="50">
        <v>13.36825275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44121.793749999997</v>
      </c>
      <c r="C1156" s="50">
        <v>27.16668701</v>
      </c>
      <c r="D1156" s="50">
        <v>1000.28497314</v>
      </c>
      <c r="E1156" s="50">
        <v>78.157615660000005</v>
      </c>
      <c r="F1156" s="50">
        <v>33.675910950000002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44121.794444444444</v>
      </c>
      <c r="C1157" s="50">
        <v>27.157226560000002</v>
      </c>
      <c r="D1157" s="50">
        <v>1000.3873291</v>
      </c>
      <c r="E1157" s="50">
        <v>78.212181090000001</v>
      </c>
      <c r="F1157" s="50">
        <v>27.26222229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44121.795138888891</v>
      </c>
      <c r="C1158" s="50">
        <v>27.100494380000001</v>
      </c>
      <c r="D1158" s="50">
        <v>1000.3873291</v>
      </c>
      <c r="E1158" s="50">
        <v>79.011375430000001</v>
      </c>
      <c r="F1158" s="50">
        <v>13.0033741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44121.79583333333</v>
      </c>
      <c r="C1159" s="50">
        <v>27.043762210000001</v>
      </c>
      <c r="D1159" s="50">
        <v>1000.3873291</v>
      </c>
      <c r="E1159" s="50">
        <v>80.196487430000005</v>
      </c>
      <c r="F1159" s="50">
        <v>11.964815140000001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44121.796527777777</v>
      </c>
      <c r="C1160" s="50">
        <v>26.996521000000001</v>
      </c>
      <c r="D1160" s="50">
        <v>1000.57739258</v>
      </c>
      <c r="E1160" s="50">
        <v>81.631103519999996</v>
      </c>
      <c r="F1160" s="50">
        <v>352.42312621999997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44121.797222222223</v>
      </c>
      <c r="C1161" s="50">
        <v>26.955566409999999</v>
      </c>
      <c r="D1161" s="50">
        <v>1000.57739258</v>
      </c>
      <c r="E1161" s="50">
        <v>82.200271610000001</v>
      </c>
      <c r="F1161" s="50">
        <v>319.70919800000001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44121.79791666667</v>
      </c>
      <c r="C1162" s="50">
        <v>26.826354980000001</v>
      </c>
      <c r="D1162" s="50">
        <v>1000.6651001</v>
      </c>
      <c r="E1162" s="50">
        <v>81.654495240000003</v>
      </c>
      <c r="F1162" s="50">
        <v>258.98269653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44121.798611111109</v>
      </c>
      <c r="C1163" s="50">
        <v>26.81375122</v>
      </c>
      <c r="D1163" s="50">
        <v>1000.6651001</v>
      </c>
      <c r="E1163" s="50">
        <v>81.654495240000003</v>
      </c>
      <c r="F1163" s="50">
        <v>325.88421631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44121.799305555556</v>
      </c>
      <c r="C1164" s="50">
        <v>26.779113769999999</v>
      </c>
      <c r="D1164" s="50">
        <v>1000.76745605</v>
      </c>
      <c r="E1164" s="50">
        <v>81.751953130000004</v>
      </c>
      <c r="F1164" s="50">
        <v>30.25151443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44121.8</v>
      </c>
      <c r="C1165" s="50">
        <v>26.763366699999999</v>
      </c>
      <c r="D1165" s="50">
        <v>1000.6651001</v>
      </c>
      <c r="E1165" s="50">
        <v>82.020950319999997</v>
      </c>
      <c r="F1165" s="50">
        <v>10.89821815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44121.800694444442</v>
      </c>
      <c r="C1166" s="50">
        <v>26.719238279999999</v>
      </c>
      <c r="D1166" s="50">
        <v>1000.67974854</v>
      </c>
      <c r="E1166" s="50">
        <v>81.580421450000003</v>
      </c>
      <c r="F1166" s="50">
        <v>19.683677670000002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44121.801388888889</v>
      </c>
      <c r="C1167" s="50">
        <v>26.71609497</v>
      </c>
      <c r="D1167" s="50">
        <v>1000.57739258</v>
      </c>
      <c r="E1167" s="50">
        <v>80.601928709999996</v>
      </c>
      <c r="F1167" s="50">
        <v>53.730926510000003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44121.802083333336</v>
      </c>
      <c r="C1168" s="50">
        <v>26.70977783</v>
      </c>
      <c r="D1168" s="50">
        <v>1000.57739258</v>
      </c>
      <c r="E1168" s="50">
        <v>80.445999150000006</v>
      </c>
      <c r="F1168" s="50">
        <v>44.201648710000001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44121.802777777775</v>
      </c>
      <c r="C1169" s="50">
        <v>26.728698730000001</v>
      </c>
      <c r="D1169" s="50">
        <v>1000.67974854</v>
      </c>
      <c r="E1169" s="50">
        <v>78.902221679999997</v>
      </c>
      <c r="F1169" s="50">
        <v>326.85260010000002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44121.803472222222</v>
      </c>
      <c r="C1170" s="50">
        <v>26.782257080000001</v>
      </c>
      <c r="D1170" s="50">
        <v>1000.67974854</v>
      </c>
      <c r="E1170" s="50">
        <v>79.908012389999996</v>
      </c>
      <c r="F1170" s="50">
        <v>155.31126404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44121.804166666669</v>
      </c>
      <c r="C1171" s="50">
        <v>26.804290770000001</v>
      </c>
      <c r="D1171" s="50">
        <v>1000.57739258</v>
      </c>
      <c r="E1171" s="50">
        <v>77.83406067</v>
      </c>
      <c r="F1171" s="50">
        <v>326.61404419000002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44121.804861111108</v>
      </c>
      <c r="C1172" s="50">
        <v>26.87362671</v>
      </c>
      <c r="D1172" s="50">
        <v>1000.59204102</v>
      </c>
      <c r="E1172" s="50">
        <v>78.964599609999993</v>
      </c>
      <c r="F1172" s="50">
        <v>286.74255370999998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44121.805555555555</v>
      </c>
      <c r="C1173" s="50">
        <v>26.82006836</v>
      </c>
      <c r="D1173" s="50">
        <v>1000.57739258</v>
      </c>
      <c r="E1173" s="50">
        <v>78.103027339999997</v>
      </c>
      <c r="F1173" s="50">
        <v>325.11236572000001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44121.806250000001</v>
      </c>
      <c r="C1174" s="50">
        <v>26.85787964</v>
      </c>
      <c r="D1174" s="50">
        <v>1000.59204102</v>
      </c>
      <c r="E1174" s="50">
        <v>78.305763240000005</v>
      </c>
      <c r="F1174" s="50">
        <v>288.86178589000002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44121.806944444441</v>
      </c>
      <c r="C1175" s="50">
        <v>26.89569092</v>
      </c>
      <c r="D1175" s="50">
        <v>1000.6651001</v>
      </c>
      <c r="E1175" s="50">
        <v>78.605934140000002</v>
      </c>
      <c r="F1175" s="50">
        <v>11.024517060000001</v>
      </c>
      <c r="G1175" s="50">
        <v>0.24760683999999999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44121.807638888888</v>
      </c>
      <c r="C1176" s="50">
        <v>26.898834229999999</v>
      </c>
      <c r="D1176" s="50">
        <v>1000.6651001</v>
      </c>
      <c r="E1176" s="50">
        <v>76.836051940000004</v>
      </c>
      <c r="F1176" s="50">
        <v>0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44121.808333333334</v>
      </c>
      <c r="C1177" s="50">
        <v>26.9335022</v>
      </c>
      <c r="D1177" s="50">
        <v>1000.57739258</v>
      </c>
      <c r="E1177" s="50">
        <v>77.249290470000005</v>
      </c>
      <c r="F1177" s="50">
        <v>67.947669980000001</v>
      </c>
      <c r="G1177" s="50">
        <v>1.12902927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44121.809027777781</v>
      </c>
      <c r="C1178" s="50">
        <v>26.942962649999998</v>
      </c>
      <c r="D1178" s="50">
        <v>1000.57739258</v>
      </c>
      <c r="E1178" s="50">
        <v>75.834159850000006</v>
      </c>
      <c r="F1178" s="50">
        <v>60.972629550000001</v>
      </c>
      <c r="G1178" s="50">
        <v>0.51881372999999997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44121.80972222222</v>
      </c>
      <c r="C1179" s="50">
        <v>27.012268070000001</v>
      </c>
      <c r="D1179" s="50">
        <v>1000.3873291</v>
      </c>
      <c r="E1179" s="50">
        <v>75.767883299999994</v>
      </c>
      <c r="F1179" s="50">
        <v>82.024101259999995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44121.810416666667</v>
      </c>
      <c r="C1180" s="50">
        <v>26.999694819999998</v>
      </c>
      <c r="D1180" s="50">
        <v>1000.57739258</v>
      </c>
      <c r="E1180" s="50">
        <v>76.855545039999996</v>
      </c>
      <c r="F1180" s="50">
        <v>45.32436371</v>
      </c>
      <c r="G1180" s="50">
        <v>0.99342578999999998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44121.811111111114</v>
      </c>
      <c r="C1181" s="50">
        <v>26.892517089999998</v>
      </c>
      <c r="D1181" s="50">
        <v>1000.67974854</v>
      </c>
      <c r="E1181" s="50">
        <v>76.621643070000005</v>
      </c>
      <c r="F1181" s="50">
        <v>16.834747310000001</v>
      </c>
      <c r="G1181" s="50">
        <v>0.85782230000000004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44121.811805555553</v>
      </c>
      <c r="C1182" s="50">
        <v>26.810638430000001</v>
      </c>
      <c r="D1182" s="50">
        <v>1000.67974854</v>
      </c>
      <c r="E1182" s="50">
        <v>77.545555109999995</v>
      </c>
      <c r="F1182" s="50">
        <v>34.784606930000002</v>
      </c>
      <c r="G1182" s="50">
        <v>1.1968308700000001</v>
      </c>
      <c r="H1182" s="50">
        <v>0</v>
      </c>
      <c r="I1182" s="50">
        <v>0</v>
      </c>
      <c r="J1182" s="10">
        <v>0</v>
      </c>
      <c r="K1182" s="10">
        <v>5.8628569999999998E-2</v>
      </c>
      <c r="L1182" s="10">
        <v>0</v>
      </c>
    </row>
    <row r="1183" spans="1:12" x14ac:dyDescent="0.25">
      <c r="A1183" s="16" t="s">
        <v>10</v>
      </c>
      <c r="B1183" s="55">
        <v>44121.8125</v>
      </c>
      <c r="C1183" s="50">
        <v>26.74758911</v>
      </c>
      <c r="D1183" s="50">
        <v>1000.76745605</v>
      </c>
      <c r="E1183" s="50">
        <v>77.954910279999993</v>
      </c>
      <c r="F1183" s="50">
        <v>14.378730770000001</v>
      </c>
      <c r="G1183" s="50">
        <v>1.26463258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44121.813194444447</v>
      </c>
      <c r="C1184" s="50">
        <v>26.70977783</v>
      </c>
      <c r="D1184" s="50">
        <v>1000.67974854</v>
      </c>
      <c r="E1184" s="50">
        <v>77.588455199999999</v>
      </c>
      <c r="F1184" s="50">
        <v>35.654724119999997</v>
      </c>
      <c r="G1184" s="50">
        <v>0.65441722000000002</v>
      </c>
      <c r="H1184" s="50">
        <v>0</v>
      </c>
      <c r="I1184" s="50">
        <v>0.15148616000000001</v>
      </c>
      <c r="J1184" s="10">
        <v>0</v>
      </c>
      <c r="K1184" s="10">
        <v>5.8628569999999998E-2</v>
      </c>
      <c r="L1184" s="10">
        <v>0</v>
      </c>
    </row>
    <row r="1185" spans="1:12" x14ac:dyDescent="0.25">
      <c r="A1185" s="16" t="s">
        <v>10</v>
      </c>
      <c r="B1185" s="55">
        <v>44121.813888888886</v>
      </c>
      <c r="C1185" s="50">
        <v>26.668823239999998</v>
      </c>
      <c r="D1185" s="50">
        <v>1000.76745605</v>
      </c>
      <c r="E1185" s="50">
        <v>77.931518550000007</v>
      </c>
      <c r="F1185" s="50">
        <v>16.638267519999999</v>
      </c>
      <c r="G1185" s="50">
        <v>1.12902927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44121.814583333333</v>
      </c>
      <c r="C1186" s="50">
        <v>26.64993286</v>
      </c>
      <c r="D1186" s="50">
        <v>1000.76745605</v>
      </c>
      <c r="E1186" s="50">
        <v>78.204399109999997</v>
      </c>
      <c r="F1186" s="50">
        <v>23.964170459999998</v>
      </c>
      <c r="G1186" s="50">
        <v>1.12902927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44121.81527777778</v>
      </c>
      <c r="C1187" s="50">
        <v>26.634155270000001</v>
      </c>
      <c r="D1187" s="50">
        <v>1000.78204346</v>
      </c>
      <c r="E1187" s="50">
        <v>78.060157779999997</v>
      </c>
      <c r="F1187" s="50">
        <v>39.921154020000003</v>
      </c>
      <c r="G1187" s="50">
        <v>0.31540858999999999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44121.815972222219</v>
      </c>
      <c r="C1188" s="50">
        <v>26.5743103</v>
      </c>
      <c r="D1188" s="50">
        <v>1000.78204346</v>
      </c>
      <c r="E1188" s="50">
        <v>77.561157230000006</v>
      </c>
      <c r="F1188" s="50">
        <v>24.778169630000001</v>
      </c>
      <c r="G1188" s="50">
        <v>0.92562401000000005</v>
      </c>
      <c r="H1188" s="50">
        <v>0</v>
      </c>
      <c r="I1188" s="50">
        <v>6.3073329999999997E-2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44121.816666666666</v>
      </c>
      <c r="C1189" s="50">
        <v>26.517608639999999</v>
      </c>
      <c r="D1189" s="50">
        <v>1000.86981201</v>
      </c>
      <c r="E1189" s="50">
        <v>78.099143979999994</v>
      </c>
      <c r="F1189" s="50">
        <v>58.488574980000003</v>
      </c>
      <c r="G1189" s="50">
        <v>0.79002059000000002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44121.817361111112</v>
      </c>
      <c r="C1190" s="50">
        <v>26.517608639999999</v>
      </c>
      <c r="D1190" s="50">
        <v>1000.78204346</v>
      </c>
      <c r="E1190" s="50">
        <v>78.060157779999997</v>
      </c>
      <c r="F1190" s="50">
        <v>54.502822879999997</v>
      </c>
      <c r="G1190" s="50">
        <v>0.79002059000000002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44121.818055555559</v>
      </c>
      <c r="C1191" s="50">
        <v>26.511322020000001</v>
      </c>
      <c r="D1191" s="50">
        <v>1000.78204346</v>
      </c>
      <c r="E1191" s="50">
        <v>78.960693359999993</v>
      </c>
      <c r="F1191" s="50">
        <v>42.531551360000002</v>
      </c>
      <c r="G1191" s="50">
        <v>0.45101202000000001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44121.818749999999</v>
      </c>
      <c r="C1192" s="50">
        <v>26.445159910000001</v>
      </c>
      <c r="D1192" s="50">
        <v>1000.86981201</v>
      </c>
      <c r="E1192" s="50">
        <v>78.438308719999995</v>
      </c>
      <c r="F1192" s="50">
        <v>61.674346919999998</v>
      </c>
      <c r="G1192" s="50">
        <v>0.79002059000000002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44121.819444444445</v>
      </c>
      <c r="C1193" s="50">
        <v>26.41992188</v>
      </c>
      <c r="D1193" s="50">
        <v>1000.78204346</v>
      </c>
      <c r="E1193" s="50">
        <v>78.91391754</v>
      </c>
      <c r="F1193" s="50">
        <v>74.094703670000001</v>
      </c>
      <c r="G1193" s="50">
        <v>0.45101202000000001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44121.820138888892</v>
      </c>
      <c r="C1194" s="50">
        <v>26.382141109999999</v>
      </c>
      <c r="D1194" s="50">
        <v>1000.78204346</v>
      </c>
      <c r="E1194" s="50">
        <v>80.08733368</v>
      </c>
      <c r="F1194" s="50">
        <v>84.746734619999998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44121.820833333331</v>
      </c>
      <c r="C1195" s="50">
        <v>26.356933590000001</v>
      </c>
      <c r="D1195" s="50">
        <v>1000.78204346</v>
      </c>
      <c r="E1195" s="50">
        <v>79.522071839999995</v>
      </c>
      <c r="F1195" s="50">
        <v>58.488574980000003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44121.821527777778</v>
      </c>
      <c r="C1196" s="50">
        <v>26.37268066</v>
      </c>
      <c r="D1196" s="50">
        <v>1000.78204346</v>
      </c>
      <c r="E1196" s="50">
        <v>79.759864809999996</v>
      </c>
      <c r="F1196" s="50">
        <v>114.23285675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44121.822222222225</v>
      </c>
      <c r="C1197" s="50">
        <v>26.369537350000002</v>
      </c>
      <c r="D1197" s="50">
        <v>1000.78204346</v>
      </c>
      <c r="E1197" s="50">
        <v>79.759864809999996</v>
      </c>
      <c r="F1197" s="50">
        <v>73.238601680000002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44121.822916666664</v>
      </c>
      <c r="C1198" s="50">
        <v>26.35064697</v>
      </c>
      <c r="D1198" s="50">
        <v>1000.78204346</v>
      </c>
      <c r="E1198" s="50">
        <v>79.865112300000007</v>
      </c>
      <c r="F1198" s="50">
        <v>55.022083279999997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44121.823611111111</v>
      </c>
      <c r="C1199" s="50">
        <v>26.31283569</v>
      </c>
      <c r="D1199" s="50">
        <v>1000.76745605</v>
      </c>
      <c r="E1199" s="50">
        <v>80.141921999999994</v>
      </c>
      <c r="F1199" s="50">
        <v>57.758777619999996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44121.824305555558</v>
      </c>
      <c r="C1200" s="50">
        <v>26.290740970000002</v>
      </c>
      <c r="D1200" s="50">
        <v>1000.86981201</v>
      </c>
      <c r="E1200" s="50">
        <v>80.274467470000005</v>
      </c>
      <c r="F1200" s="50">
        <v>20.680137630000001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44121.824999999997</v>
      </c>
      <c r="C1201" s="50">
        <v>26.25299072</v>
      </c>
      <c r="D1201" s="50">
        <v>1000.86981201</v>
      </c>
      <c r="E1201" s="50">
        <v>80.664306640000007</v>
      </c>
      <c r="F1201" s="50">
        <v>351.70736693999999</v>
      </c>
      <c r="G1201" s="50">
        <v>0</v>
      </c>
      <c r="H1201" s="50">
        <v>0</v>
      </c>
      <c r="I1201" s="50">
        <v>6.3073329999999997E-2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44121.825694444444</v>
      </c>
      <c r="C1202" s="50">
        <v>26.256134029999998</v>
      </c>
      <c r="D1202" s="50">
        <v>1000.97210693</v>
      </c>
      <c r="E1202" s="50">
        <v>81.455688480000006</v>
      </c>
      <c r="F1202" s="50">
        <v>344.67620849999997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44121.826388888891</v>
      </c>
      <c r="C1203" s="50">
        <v>26.234069819999998</v>
      </c>
      <c r="D1203" s="50">
        <v>1000.97210693</v>
      </c>
      <c r="E1203" s="50">
        <v>81.245170590000001</v>
      </c>
      <c r="F1203" s="50">
        <v>322.95114136000001</v>
      </c>
      <c r="G1203" s="50">
        <v>0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44121.82708333333</v>
      </c>
      <c r="C1204" s="50">
        <v>26.19311523</v>
      </c>
      <c r="D1204" s="50">
        <v>1000.95751953</v>
      </c>
      <c r="E1204" s="50">
        <v>81.787040709999999</v>
      </c>
      <c r="F1204" s="50">
        <v>299.07870482999999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44121.827777777777</v>
      </c>
      <c r="C1205" s="50">
        <v>26.1395874</v>
      </c>
      <c r="D1205" s="50">
        <v>1000.97210693</v>
      </c>
      <c r="E1205" s="50">
        <v>82.048240660000005</v>
      </c>
      <c r="F1205" s="50">
        <v>350.64080811000002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44121.828472222223</v>
      </c>
      <c r="C1206" s="50">
        <v>26.08602905</v>
      </c>
      <c r="D1206" s="50">
        <v>1000.97210693</v>
      </c>
      <c r="E1206" s="50">
        <v>81.787040709999999</v>
      </c>
      <c r="F1206" s="50">
        <v>5.1020507799999999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44121.82916666667</v>
      </c>
      <c r="C1207" s="50">
        <v>26.120666499999999</v>
      </c>
      <c r="D1207" s="50">
        <v>1001.05981445</v>
      </c>
      <c r="E1207" s="50">
        <v>82.024856569999997</v>
      </c>
      <c r="F1207" s="50">
        <v>353.20904540999999</v>
      </c>
      <c r="G1207" s="50">
        <v>0</v>
      </c>
      <c r="H1207" s="50">
        <v>0</v>
      </c>
      <c r="I1207" s="50">
        <v>0</v>
      </c>
      <c r="J1207" s="10">
        <v>0</v>
      </c>
      <c r="K1207" s="10">
        <v>5.8628569999999998E-2</v>
      </c>
      <c r="L1207" s="10">
        <v>0</v>
      </c>
    </row>
    <row r="1208" spans="1:12" x14ac:dyDescent="0.25">
      <c r="A1208" s="16" t="s">
        <v>10</v>
      </c>
      <c r="B1208" s="55">
        <v>44121.829861111109</v>
      </c>
      <c r="C1208" s="50">
        <v>26.130126950000001</v>
      </c>
      <c r="D1208" s="50">
        <v>1000.97210693</v>
      </c>
      <c r="E1208" s="50">
        <v>82.145706180000005</v>
      </c>
      <c r="F1208" s="50">
        <v>307.23266602000001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44121.830555555556</v>
      </c>
      <c r="C1209" s="50">
        <v>26.14901733</v>
      </c>
      <c r="D1209" s="50">
        <v>1000.97210693</v>
      </c>
      <c r="E1209" s="50">
        <v>81.658401490000003</v>
      </c>
      <c r="F1209" s="50">
        <v>355.60891723999998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44121.831250000003</v>
      </c>
      <c r="C1210" s="50">
        <v>26.186828609999999</v>
      </c>
      <c r="D1210" s="50">
        <v>1000.97210693</v>
      </c>
      <c r="E1210" s="50">
        <v>80.898193359999993</v>
      </c>
      <c r="F1210" s="50">
        <v>10.89821815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44121.831944444442</v>
      </c>
      <c r="C1211" s="50">
        <v>26.20254517</v>
      </c>
      <c r="D1211" s="50">
        <v>1000.97210693</v>
      </c>
      <c r="E1211" s="50">
        <v>80.937187190000003</v>
      </c>
      <c r="F1211" s="50">
        <v>53.941467289999999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44121.832638888889</v>
      </c>
      <c r="C1212" s="50">
        <v>26.19943237</v>
      </c>
      <c r="D1212" s="50">
        <v>1000.97210693</v>
      </c>
      <c r="E1212" s="50">
        <v>80.422607420000006</v>
      </c>
      <c r="F1212" s="50">
        <v>54.657203670000001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44121.833333333336</v>
      </c>
      <c r="C1213" s="50">
        <v>26.186828609999999</v>
      </c>
      <c r="D1213" s="50">
        <v>1000.97210693</v>
      </c>
      <c r="E1213" s="50">
        <v>80.247169490000005</v>
      </c>
      <c r="F1213" s="50">
        <v>46.587482450000003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44121.834027777775</v>
      </c>
      <c r="C1214" s="50">
        <v>26.161621090000001</v>
      </c>
      <c r="D1214" s="50">
        <v>1000.97210693</v>
      </c>
      <c r="E1214" s="50">
        <v>80.609718319999999</v>
      </c>
      <c r="F1214" s="50">
        <v>61.674346919999998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44121.834722222222</v>
      </c>
      <c r="C1215" s="50">
        <v>26.120666499999999</v>
      </c>
      <c r="D1215" s="50">
        <v>1001.05981445</v>
      </c>
      <c r="E1215" s="50">
        <v>81.603813169999995</v>
      </c>
      <c r="F1215" s="50">
        <v>46.93834305</v>
      </c>
      <c r="G1215" s="50">
        <v>0.24760683999999999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44121.835416666669</v>
      </c>
      <c r="C1216" s="50">
        <v>26.05767822</v>
      </c>
      <c r="D1216" s="50">
        <v>1001.05981445</v>
      </c>
      <c r="E1216" s="50">
        <v>81.900100710000004</v>
      </c>
      <c r="F1216" s="50">
        <v>57.141258239999999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44121.836111111108</v>
      </c>
      <c r="C1217" s="50">
        <v>26.0135498</v>
      </c>
      <c r="D1217" s="50">
        <v>1000.97210693</v>
      </c>
      <c r="E1217" s="50">
        <v>81.900100710000004</v>
      </c>
      <c r="F1217" s="50">
        <v>67.933654790000006</v>
      </c>
      <c r="G1217" s="50">
        <v>0.31540858999999999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44121.836805555555</v>
      </c>
      <c r="C1218" s="50">
        <v>25.972625730000001</v>
      </c>
      <c r="D1218" s="50">
        <v>1000.97210693</v>
      </c>
      <c r="E1218" s="50">
        <v>82.718772889999997</v>
      </c>
      <c r="F1218" s="50">
        <v>65.084678650000001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44121.837500000001</v>
      </c>
      <c r="C1219" s="50">
        <v>25.9442749</v>
      </c>
      <c r="D1219" s="50">
        <v>1000.97210693</v>
      </c>
      <c r="E1219" s="50">
        <v>82.523857120000002</v>
      </c>
      <c r="F1219" s="50">
        <v>69.870368959999993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44121.838194444441</v>
      </c>
      <c r="C1220" s="50">
        <v>25.92852783</v>
      </c>
      <c r="D1220" s="50">
        <v>1001.0744628899999</v>
      </c>
      <c r="E1220" s="50">
        <v>82.773338319999993</v>
      </c>
      <c r="F1220" s="50">
        <v>61.99712753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44121.838888888888</v>
      </c>
      <c r="C1221" s="50">
        <v>25.91589355</v>
      </c>
      <c r="D1221" s="50">
        <v>1001.0744628899999</v>
      </c>
      <c r="E1221" s="50">
        <v>83.089111329999994</v>
      </c>
      <c r="F1221" s="50">
        <v>45.562984470000004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44121.839583333334</v>
      </c>
      <c r="C1222" s="50">
        <v>25.878112789999999</v>
      </c>
      <c r="D1222" s="50">
        <v>1000.97210693</v>
      </c>
      <c r="E1222" s="50">
        <v>83.147583010000005</v>
      </c>
      <c r="F1222" s="50">
        <v>60.635833740000002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44121.840277777781</v>
      </c>
      <c r="C1223" s="50">
        <v>25.859191890000002</v>
      </c>
      <c r="D1223" s="50">
        <v>1000.97210693</v>
      </c>
      <c r="E1223" s="50">
        <v>83.248954769999997</v>
      </c>
      <c r="F1223" s="50">
        <v>82.683723450000002</v>
      </c>
      <c r="G1223" s="50">
        <v>0</v>
      </c>
      <c r="H1223" s="50">
        <v>0</v>
      </c>
      <c r="I1223" s="50">
        <v>6.3073329999999997E-2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44121.84097222222</v>
      </c>
      <c r="C1224" s="50">
        <v>25.859191890000002</v>
      </c>
      <c r="D1224" s="50">
        <v>1001.0744628899999</v>
      </c>
      <c r="E1224" s="50">
        <v>83.245048519999997</v>
      </c>
      <c r="F1224" s="50">
        <v>107.32794952</v>
      </c>
      <c r="G1224" s="50">
        <v>0.31540858999999999</v>
      </c>
      <c r="H1224" s="50">
        <v>0</v>
      </c>
      <c r="I1224" s="50">
        <v>6.3073329999999997E-2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44121.841666666667</v>
      </c>
      <c r="C1225" s="50">
        <v>25.897003170000001</v>
      </c>
      <c r="D1225" s="50">
        <v>1000.97210693</v>
      </c>
      <c r="E1225" s="50">
        <v>83.011161799999996</v>
      </c>
      <c r="F1225" s="50">
        <v>89.027229309999996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44121.842361111114</v>
      </c>
      <c r="C1226" s="50">
        <v>25.912750240000001</v>
      </c>
      <c r="D1226" s="50">
        <v>1001.0744628899999</v>
      </c>
      <c r="E1226" s="50">
        <v>82.695388789999996</v>
      </c>
      <c r="F1226" s="50">
        <v>51.078430179999998</v>
      </c>
      <c r="G1226" s="50">
        <v>0.58661549999999996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44121.843055555553</v>
      </c>
      <c r="C1227" s="50">
        <v>25.92852783</v>
      </c>
      <c r="D1227" s="50">
        <v>1000.97210693</v>
      </c>
      <c r="E1227" s="50">
        <v>82.886405940000003</v>
      </c>
      <c r="F1227" s="50">
        <v>89.742965699999999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44121.84375</v>
      </c>
      <c r="C1228" s="50">
        <v>25.931671139999999</v>
      </c>
      <c r="D1228" s="50">
        <v>1000.97210693</v>
      </c>
      <c r="E1228" s="50">
        <v>82.621314999999996</v>
      </c>
      <c r="F1228" s="50">
        <v>80.915405269999994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44121.844444444447</v>
      </c>
      <c r="C1229" s="50">
        <v>25.925353999999999</v>
      </c>
      <c r="D1229" s="50">
        <v>1000.98669434</v>
      </c>
      <c r="E1229" s="50">
        <v>82.792846679999997</v>
      </c>
      <c r="F1229" s="50">
        <v>91.609542849999997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44121.845138888886</v>
      </c>
      <c r="C1230" s="50">
        <v>25.934814450000001</v>
      </c>
      <c r="D1230" s="50">
        <v>1001.05981445</v>
      </c>
      <c r="E1230" s="50">
        <v>82.890312190000003</v>
      </c>
      <c r="F1230" s="50">
        <v>74.515739440000004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44121.845833333333</v>
      </c>
      <c r="C1231" s="50">
        <v>25.956878660000001</v>
      </c>
      <c r="D1231" s="50">
        <v>1001.05981445</v>
      </c>
      <c r="E1231" s="50">
        <v>82.687576289999996</v>
      </c>
      <c r="F1231" s="50">
        <v>59.190296170000003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44121.84652777778</v>
      </c>
      <c r="C1232" s="50">
        <v>25.994628909999999</v>
      </c>
      <c r="D1232" s="50">
        <v>1001.0744628899999</v>
      </c>
      <c r="E1232" s="50">
        <v>82.640800479999996</v>
      </c>
      <c r="F1232" s="50">
        <v>36.08982468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44121.847222222219</v>
      </c>
      <c r="C1233" s="50">
        <v>25.966308590000001</v>
      </c>
      <c r="D1233" s="50">
        <v>1001.0744628899999</v>
      </c>
      <c r="E1233" s="50">
        <v>83.104713439999998</v>
      </c>
      <c r="F1233" s="50">
        <v>290.67214966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44121.847916666666</v>
      </c>
      <c r="C1234" s="50">
        <v>25.89074707</v>
      </c>
      <c r="D1234" s="50">
        <v>1001.16217041</v>
      </c>
      <c r="E1234" s="50">
        <v>83.919487000000004</v>
      </c>
      <c r="F1234" s="50">
        <v>269.50845336999998</v>
      </c>
      <c r="G1234" s="50">
        <v>0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44121.848611111112</v>
      </c>
      <c r="C1235" s="50">
        <v>25.865509029999998</v>
      </c>
      <c r="D1235" s="50">
        <v>1001.0744628899999</v>
      </c>
      <c r="E1235" s="50">
        <v>82.878593440000003</v>
      </c>
      <c r="F1235" s="50">
        <v>258.61782836999998</v>
      </c>
      <c r="G1235" s="50">
        <v>0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44121.849305555559</v>
      </c>
      <c r="C1236" s="50">
        <v>25.86236572</v>
      </c>
      <c r="D1236" s="50">
        <v>1001.26446533</v>
      </c>
      <c r="E1236" s="50">
        <v>83.455566410000003</v>
      </c>
      <c r="F1236" s="50">
        <v>274.16781615999997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44121.85</v>
      </c>
      <c r="C1237" s="50">
        <v>25.84661865</v>
      </c>
      <c r="D1237" s="50">
        <v>1001.26446533</v>
      </c>
      <c r="E1237" s="50">
        <v>83.923393250000004</v>
      </c>
      <c r="F1237" s="50">
        <v>276.93261718999997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44121.850694444445</v>
      </c>
      <c r="C1238" s="50">
        <v>25.805664060000002</v>
      </c>
      <c r="D1238" s="50">
        <v>1001.26446533</v>
      </c>
      <c r="E1238" s="50">
        <v>84.102714539999994</v>
      </c>
      <c r="F1238" s="50">
        <v>298.12438965000001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44121.851388888892</v>
      </c>
      <c r="C1239" s="50">
        <v>25.780456539999999</v>
      </c>
      <c r="D1239" s="50">
        <v>1001.26446533</v>
      </c>
      <c r="E1239" s="50">
        <v>84.305419920000006</v>
      </c>
      <c r="F1239" s="50">
        <v>274.63098144999998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44121.852083333331</v>
      </c>
      <c r="C1240" s="50">
        <v>25.77102661</v>
      </c>
      <c r="D1240" s="50">
        <v>1001.35217285</v>
      </c>
      <c r="E1240" s="50">
        <v>84.866798399999993</v>
      </c>
      <c r="F1240" s="50">
        <v>233.53849792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44121.852777777778</v>
      </c>
      <c r="C1241" s="50">
        <v>25.77102661</v>
      </c>
      <c r="D1241" s="50">
        <v>1001.36682129</v>
      </c>
      <c r="E1241" s="50">
        <v>84.628982539999996</v>
      </c>
      <c r="F1241" s="50">
        <v>187.14108275999999</v>
      </c>
      <c r="G1241" s="50">
        <v>0.24760683999999999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44121.853472222225</v>
      </c>
      <c r="C1242" s="50">
        <v>25.774139399999999</v>
      </c>
      <c r="D1242" s="50">
        <v>1001.35217285</v>
      </c>
      <c r="E1242" s="50">
        <v>84.570510859999999</v>
      </c>
      <c r="F1242" s="50">
        <v>260.37213135000002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44121.854166666664</v>
      </c>
      <c r="C1243" s="50">
        <v>25.827697749999999</v>
      </c>
      <c r="D1243" s="50">
        <v>1001.36682129</v>
      </c>
      <c r="E1243" s="50">
        <v>84.324905400000006</v>
      </c>
      <c r="F1243" s="50">
        <v>259.65634154999998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44121.854861111111</v>
      </c>
      <c r="C1244" s="50">
        <v>25.849761959999999</v>
      </c>
      <c r="D1244" s="50">
        <v>1001.36682129</v>
      </c>
      <c r="E1244" s="50">
        <v>84.309326170000006</v>
      </c>
      <c r="F1244" s="50">
        <v>307.23266602000001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44121.855555555558</v>
      </c>
      <c r="C1245" s="50">
        <v>25.849761959999999</v>
      </c>
      <c r="D1245" s="50">
        <v>1001.36682129</v>
      </c>
      <c r="E1245" s="50">
        <v>83.502342220000003</v>
      </c>
      <c r="F1245" s="50">
        <v>269.08740233999998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44121.856249999997</v>
      </c>
      <c r="C1246" s="50">
        <v>25.85293579</v>
      </c>
      <c r="D1246" s="50">
        <v>1001.36682129</v>
      </c>
      <c r="E1246" s="50">
        <v>83.732353209999999</v>
      </c>
      <c r="F1246" s="50">
        <v>275.54318237000001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44121.856944444444</v>
      </c>
      <c r="C1247" s="50">
        <v>25.85604858</v>
      </c>
      <c r="D1247" s="50">
        <v>1001.36682129</v>
      </c>
      <c r="E1247" s="50">
        <v>83.424392699999999</v>
      </c>
      <c r="F1247" s="50">
        <v>277.63427733999998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44121.857638888891</v>
      </c>
      <c r="C1248" s="50">
        <v>25.871826169999999</v>
      </c>
      <c r="D1248" s="50">
        <v>1001.35217285</v>
      </c>
      <c r="E1248" s="50">
        <v>83.549125669999995</v>
      </c>
      <c r="F1248" s="50">
        <v>292.35632323999999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44121.85833333333</v>
      </c>
      <c r="C1249" s="50">
        <v>25.86236572</v>
      </c>
      <c r="D1249" s="50">
        <v>1001.4545288100001</v>
      </c>
      <c r="E1249" s="50">
        <v>83.634887699999993</v>
      </c>
      <c r="F1249" s="50">
        <v>292.03347778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44121.859027777777</v>
      </c>
      <c r="C1250" s="50">
        <v>25.868652340000001</v>
      </c>
      <c r="D1250" s="50">
        <v>1001.36682129</v>
      </c>
      <c r="E1250" s="50">
        <v>83.58420563</v>
      </c>
      <c r="F1250" s="50">
        <v>289.29684448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44121.859722222223</v>
      </c>
      <c r="C1251" s="50">
        <v>25.859191890000002</v>
      </c>
      <c r="D1251" s="50">
        <v>1001.4545288100001</v>
      </c>
      <c r="E1251" s="50">
        <v>83.896095279999997</v>
      </c>
      <c r="F1251" s="50">
        <v>295.59823607999999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44121.86041666667</v>
      </c>
      <c r="C1252" s="50">
        <v>25.821411130000001</v>
      </c>
      <c r="D1252" s="50">
        <v>1001.4545288100001</v>
      </c>
      <c r="E1252" s="50">
        <v>85.155273440000002</v>
      </c>
      <c r="F1252" s="50">
        <v>296.93145751999998</v>
      </c>
      <c r="G1252" s="50">
        <v>0</v>
      </c>
      <c r="H1252" s="50">
        <v>0</v>
      </c>
      <c r="I1252" s="50">
        <v>6.3073329999999997E-2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44121.861111111109</v>
      </c>
      <c r="C1253" s="50">
        <v>25.7930603</v>
      </c>
      <c r="D1253" s="50">
        <v>1001.4545288100001</v>
      </c>
      <c r="E1253" s="50">
        <v>84.839500430000001</v>
      </c>
      <c r="F1253" s="50">
        <v>294.88247681000001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44121.861805555556</v>
      </c>
      <c r="C1254" s="50">
        <v>25.80883789</v>
      </c>
      <c r="D1254" s="50">
        <v>1001.55682373</v>
      </c>
      <c r="E1254" s="50">
        <v>84.317115779999995</v>
      </c>
      <c r="F1254" s="50">
        <v>204.65588378999999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44121.862500000003</v>
      </c>
      <c r="C1255" s="50">
        <v>25.830841060000001</v>
      </c>
      <c r="D1255" s="50">
        <v>1001.4545288100001</v>
      </c>
      <c r="E1255" s="50">
        <v>84.067626950000005</v>
      </c>
      <c r="F1255" s="50">
        <v>211.04148864999999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44121.863194444442</v>
      </c>
      <c r="C1256" s="50">
        <v>25.881256100000002</v>
      </c>
      <c r="D1256" s="50">
        <v>1001.4545288100001</v>
      </c>
      <c r="E1256" s="50">
        <v>82.547241209999996</v>
      </c>
      <c r="F1256" s="50">
        <v>236.82252502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44121.863888888889</v>
      </c>
      <c r="C1257" s="50">
        <v>25.972625730000001</v>
      </c>
      <c r="D1257" s="50">
        <v>1001.4545288100001</v>
      </c>
      <c r="E1257" s="50">
        <v>84.180664059999998</v>
      </c>
      <c r="F1257" s="50">
        <v>306.51690674000002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44121.864583333336</v>
      </c>
      <c r="C1258" s="50">
        <v>25.85293579</v>
      </c>
      <c r="D1258" s="50">
        <v>1001.55682373</v>
      </c>
      <c r="E1258" s="50">
        <v>84.176780699999995</v>
      </c>
      <c r="F1258" s="50">
        <v>313.98312378000003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5.8628569999999998E-2</v>
      </c>
      <c r="L1258" s="10">
        <v>0</v>
      </c>
    </row>
    <row r="1259" spans="1:12" x14ac:dyDescent="0.25">
      <c r="A1259" s="16" t="s">
        <v>10</v>
      </c>
      <c r="B1259" s="55">
        <v>44121.865277777775</v>
      </c>
      <c r="C1259" s="50">
        <v>25.77102661</v>
      </c>
      <c r="D1259" s="50">
        <v>1001.54223633</v>
      </c>
      <c r="E1259" s="50">
        <v>84.570510859999999</v>
      </c>
      <c r="F1259" s="50">
        <v>224.78106689000001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44121.865972222222</v>
      </c>
      <c r="C1260" s="50">
        <v>25.767883300000001</v>
      </c>
      <c r="D1260" s="50">
        <v>1001.54223633</v>
      </c>
      <c r="E1260" s="50">
        <v>84.317115779999995</v>
      </c>
      <c r="F1260" s="50">
        <v>196.71244812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44121.866666666669</v>
      </c>
      <c r="C1261" s="50">
        <v>25.80249023</v>
      </c>
      <c r="D1261" s="50">
        <v>1001.4545288100001</v>
      </c>
      <c r="E1261" s="50">
        <v>83.151489260000005</v>
      </c>
      <c r="F1261" s="50">
        <v>200.20703125</v>
      </c>
      <c r="G1261" s="50">
        <v>0.72221886999999996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44121.867361111108</v>
      </c>
      <c r="C1262" s="50">
        <v>25.909606929999999</v>
      </c>
      <c r="D1262" s="50">
        <v>1001.4545288100001</v>
      </c>
      <c r="E1262" s="50">
        <v>81.989768979999994</v>
      </c>
      <c r="F1262" s="50">
        <v>223.04083252000001</v>
      </c>
      <c r="G1262" s="50">
        <v>0.31540858999999999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44121.868055555555</v>
      </c>
      <c r="C1263" s="50">
        <v>26.01986694</v>
      </c>
      <c r="D1263" s="50">
        <v>1001.4545288100001</v>
      </c>
      <c r="E1263" s="50">
        <v>81.57653809</v>
      </c>
      <c r="F1263" s="50">
        <v>252.26025390999999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44121.868750000001</v>
      </c>
      <c r="C1264" s="50">
        <v>26.089141850000001</v>
      </c>
      <c r="D1264" s="50">
        <v>1001.4545288100001</v>
      </c>
      <c r="E1264" s="50">
        <v>81.510253910000003</v>
      </c>
      <c r="F1264" s="50">
        <v>302.40484619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44121.869444444441</v>
      </c>
      <c r="C1265" s="50">
        <v>26.02297974</v>
      </c>
      <c r="D1265" s="50">
        <v>1001.54223633</v>
      </c>
      <c r="E1265" s="50">
        <v>81.950782779999997</v>
      </c>
      <c r="F1265" s="50">
        <v>317.01455687999999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44121.870138888888</v>
      </c>
      <c r="C1266" s="50">
        <v>25.95370483</v>
      </c>
      <c r="D1266" s="50">
        <v>1001.55682373</v>
      </c>
      <c r="E1266" s="50">
        <v>81.447875980000006</v>
      </c>
      <c r="F1266" s="50">
        <v>313.05691528</v>
      </c>
      <c r="G1266" s="50">
        <v>0.92562401000000005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44121.870833333334</v>
      </c>
      <c r="C1267" s="50">
        <v>25.950561520000001</v>
      </c>
      <c r="D1267" s="50">
        <v>1001.54223633</v>
      </c>
      <c r="E1267" s="50">
        <v>81.822120670000004</v>
      </c>
      <c r="F1267" s="50">
        <v>292.73519897</v>
      </c>
      <c r="G1267" s="50">
        <v>0.3832103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44121.871527777781</v>
      </c>
      <c r="C1268" s="50">
        <v>25.90646362</v>
      </c>
      <c r="D1268" s="50">
        <v>1001.64459229</v>
      </c>
      <c r="E1268" s="50">
        <v>82.250953670000001</v>
      </c>
      <c r="F1268" s="50">
        <v>325.57553101000002</v>
      </c>
      <c r="G1268" s="50">
        <v>1.1968308700000001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44121.87222222222</v>
      </c>
      <c r="C1269" s="50">
        <v>25.878112789999999</v>
      </c>
      <c r="D1269" s="50">
        <v>1001.64459229</v>
      </c>
      <c r="E1269" s="50">
        <v>82.555030819999999</v>
      </c>
      <c r="F1269" s="50">
        <v>320.34069823999999</v>
      </c>
      <c r="G1269" s="50">
        <v>0.51881372999999997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44121.872916666667</v>
      </c>
      <c r="C1270" s="50">
        <v>25.85604858</v>
      </c>
      <c r="D1270" s="50">
        <v>1001.55682373</v>
      </c>
      <c r="E1270" s="50">
        <v>82.332817079999998</v>
      </c>
      <c r="F1270" s="50">
        <v>306.85369873000002</v>
      </c>
      <c r="G1270" s="50">
        <v>0.24760683999999999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44121.873611111114</v>
      </c>
      <c r="C1271" s="50">
        <v>25.821411130000001</v>
      </c>
      <c r="D1271" s="50">
        <v>1001.64459229</v>
      </c>
      <c r="E1271" s="50">
        <v>81.623313899999999</v>
      </c>
      <c r="F1271" s="50">
        <v>303.31707763999998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44121.874305555553</v>
      </c>
      <c r="C1272" s="50">
        <v>25.824584959999999</v>
      </c>
      <c r="D1272" s="50">
        <v>1001.54223633</v>
      </c>
      <c r="E1272" s="50">
        <v>81.623313899999999</v>
      </c>
      <c r="F1272" s="50">
        <v>322.19323730000002</v>
      </c>
      <c r="G1272" s="50">
        <v>0.72221886999999996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44121.875</v>
      </c>
      <c r="C1273" s="50">
        <v>25.827697749999999</v>
      </c>
      <c r="D1273" s="50">
        <v>1001.54223633</v>
      </c>
      <c r="E1273" s="50">
        <v>81.783157349999996</v>
      </c>
      <c r="F1273" s="50">
        <v>266.33670044000002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44121.875694444447</v>
      </c>
      <c r="C1274" s="50">
        <v>25.84030151</v>
      </c>
      <c r="D1274" s="50">
        <v>1001.54223633</v>
      </c>
      <c r="E1274" s="50">
        <v>81.506347660000003</v>
      </c>
      <c r="F1274" s="50">
        <v>221.09005737000001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44121.876388888886</v>
      </c>
      <c r="C1275" s="50">
        <v>25.824584959999999</v>
      </c>
      <c r="D1275" s="50">
        <v>1001.55682373</v>
      </c>
      <c r="E1275" s="50">
        <v>81.178886410000004</v>
      </c>
      <c r="F1275" s="50">
        <v>335.94689941000001</v>
      </c>
      <c r="G1275" s="50">
        <v>0.72221886999999996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44121.877083333333</v>
      </c>
      <c r="C1276" s="50">
        <v>25.81512451</v>
      </c>
      <c r="D1276" s="50">
        <v>1001.54223633</v>
      </c>
      <c r="E1276" s="50">
        <v>81.443992609999995</v>
      </c>
      <c r="F1276" s="50">
        <v>246.66056824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44121.87777777778</v>
      </c>
      <c r="C1277" s="50">
        <v>25.821411130000001</v>
      </c>
      <c r="D1277" s="50">
        <v>1001.55682373</v>
      </c>
      <c r="E1277" s="50">
        <v>81.073631289999994</v>
      </c>
      <c r="F1277" s="50">
        <v>243.16603087999999</v>
      </c>
      <c r="G1277" s="50">
        <v>0.31540858999999999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44121.878472222219</v>
      </c>
      <c r="C1278" s="50">
        <v>25.80249023</v>
      </c>
      <c r="D1278" s="50">
        <v>1001.65917969</v>
      </c>
      <c r="E1278" s="50">
        <v>81.264648440000002</v>
      </c>
      <c r="F1278" s="50">
        <v>281.84460448999999</v>
      </c>
      <c r="G1278" s="50">
        <v>0.24760683999999999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44121.879166666666</v>
      </c>
      <c r="C1279" s="50">
        <v>25.78677368</v>
      </c>
      <c r="D1279" s="50">
        <v>1001.64459229</v>
      </c>
      <c r="E1279" s="50">
        <v>81.57653809</v>
      </c>
      <c r="F1279" s="50">
        <v>193.87754821999999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44121.879861111112</v>
      </c>
      <c r="C1280" s="50">
        <v>25.758422849999999</v>
      </c>
      <c r="D1280" s="50">
        <v>1001.74688721</v>
      </c>
      <c r="E1280" s="50">
        <v>81.424491880000005</v>
      </c>
      <c r="F1280" s="50">
        <v>271.90829467999998</v>
      </c>
      <c r="G1280" s="50">
        <v>0.31540858999999999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44121.880555555559</v>
      </c>
      <c r="C1281" s="50">
        <v>25.7489624</v>
      </c>
      <c r="D1281" s="50">
        <v>1001.74688721</v>
      </c>
      <c r="E1281" s="50">
        <v>81.346534730000002</v>
      </c>
      <c r="F1281" s="50">
        <v>307.62564086999998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44121.881249999999</v>
      </c>
      <c r="C1282" s="50">
        <v>25.73321533</v>
      </c>
      <c r="D1282" s="50">
        <v>1001.74688721</v>
      </c>
      <c r="E1282" s="50">
        <v>81.284156800000005</v>
      </c>
      <c r="F1282" s="50">
        <v>307.21862793000003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44121.881944444445</v>
      </c>
      <c r="C1283" s="50">
        <v>25.714324950000002</v>
      </c>
      <c r="D1283" s="50">
        <v>1001.74688721</v>
      </c>
      <c r="E1283" s="50">
        <v>81.56872559</v>
      </c>
      <c r="F1283" s="50">
        <v>295.24737549000002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44121.882638888892</v>
      </c>
      <c r="C1284" s="50">
        <v>25.708038330000001</v>
      </c>
      <c r="D1284" s="50">
        <v>1001.74688721</v>
      </c>
      <c r="E1284" s="50">
        <v>81.584327700000003</v>
      </c>
      <c r="F1284" s="50">
        <v>288.88980103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44121.883333333331</v>
      </c>
      <c r="C1285" s="50">
        <v>25.73321533</v>
      </c>
      <c r="D1285" s="50">
        <v>1001.83459473</v>
      </c>
      <c r="E1285" s="50">
        <v>81.771461489999993</v>
      </c>
      <c r="F1285" s="50">
        <v>331.38571166999998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44121.884027777778</v>
      </c>
      <c r="C1286" s="50">
        <v>25.723754880000001</v>
      </c>
      <c r="D1286" s="50">
        <v>1001.83459473</v>
      </c>
      <c r="E1286" s="50">
        <v>82.215873720000005</v>
      </c>
      <c r="F1286" s="50">
        <v>267.36117553999998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44121.884722222225</v>
      </c>
      <c r="C1287" s="50">
        <v>25.71746826</v>
      </c>
      <c r="D1287" s="50">
        <v>1001.83459473</v>
      </c>
      <c r="E1287" s="50">
        <v>81.607719419999995</v>
      </c>
      <c r="F1287" s="50">
        <v>224.8793335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44121.885416666664</v>
      </c>
      <c r="C1288" s="50">
        <v>25.730072020000001</v>
      </c>
      <c r="D1288" s="50">
        <v>1001.92230225</v>
      </c>
      <c r="E1288" s="50">
        <v>81.677879329999996</v>
      </c>
      <c r="F1288" s="50">
        <v>219.34982299999999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44121.886111111111</v>
      </c>
      <c r="C1289" s="50">
        <v>25.73953247</v>
      </c>
      <c r="D1289" s="50">
        <v>1001.83459473</v>
      </c>
      <c r="E1289" s="50">
        <v>81.923484799999997</v>
      </c>
      <c r="F1289" s="50">
        <v>225.56703185999999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44121.886805555558</v>
      </c>
      <c r="C1290" s="50">
        <v>25.73953247</v>
      </c>
      <c r="D1290" s="50">
        <v>1001.83459473</v>
      </c>
      <c r="E1290" s="50">
        <v>81.915702820000007</v>
      </c>
      <c r="F1290" s="50">
        <v>256.49865722999999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44121.887499999997</v>
      </c>
      <c r="C1291" s="50">
        <v>25.72689819</v>
      </c>
      <c r="D1291" s="50">
        <v>1001.83459473</v>
      </c>
      <c r="E1291" s="50">
        <v>82.059936519999994</v>
      </c>
      <c r="F1291" s="50">
        <v>234.00163269000001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44121.888194444444</v>
      </c>
      <c r="C1292" s="50">
        <v>25.73321533</v>
      </c>
      <c r="D1292" s="50">
        <v>1001.93695068</v>
      </c>
      <c r="E1292" s="50">
        <v>82.293846130000006</v>
      </c>
      <c r="F1292" s="50">
        <v>241.39772034000001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44121.888888888891</v>
      </c>
      <c r="C1293" s="50">
        <v>25.72689819</v>
      </c>
      <c r="D1293" s="50">
        <v>1001.93695068</v>
      </c>
      <c r="E1293" s="50">
        <v>82.200271610000001</v>
      </c>
      <c r="F1293" s="50">
        <v>221.65141295999999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44121.88958333333</v>
      </c>
      <c r="C1294" s="50">
        <v>25.742675779999999</v>
      </c>
      <c r="D1294" s="50">
        <v>1001.93695068</v>
      </c>
      <c r="E1294" s="50">
        <v>82.017044069999997</v>
      </c>
      <c r="F1294" s="50">
        <v>259.85281371999997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44121.890277777777</v>
      </c>
      <c r="C1295" s="50">
        <v>25.774139399999999</v>
      </c>
      <c r="D1295" s="50">
        <v>1001.93695068</v>
      </c>
      <c r="E1295" s="50">
        <v>81.970268250000004</v>
      </c>
      <c r="F1295" s="50">
        <v>236.82252502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44121.890972222223</v>
      </c>
      <c r="C1296" s="50">
        <v>25.774139399999999</v>
      </c>
      <c r="D1296" s="50">
        <v>1001.92230225</v>
      </c>
      <c r="E1296" s="50">
        <v>81.627197269999996</v>
      </c>
      <c r="F1296" s="50">
        <v>309.57635498000002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44121.89166666667</v>
      </c>
      <c r="C1297" s="50">
        <v>25.75527954</v>
      </c>
      <c r="D1297" s="50">
        <v>1001.93695068</v>
      </c>
      <c r="E1297" s="50">
        <v>81.389404299999995</v>
      </c>
      <c r="F1297" s="50">
        <v>266.32266234999997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44121.892361111109</v>
      </c>
      <c r="C1298" s="50">
        <v>25.761566160000001</v>
      </c>
      <c r="D1298" s="50">
        <v>1001.93695068</v>
      </c>
      <c r="E1298" s="50">
        <v>81.701271059999996</v>
      </c>
      <c r="F1298" s="50">
        <v>289.25473022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44121.893055555556</v>
      </c>
      <c r="C1299" s="50">
        <v>25.789916989999998</v>
      </c>
      <c r="D1299" s="50">
        <v>1001.93695068</v>
      </c>
      <c r="E1299" s="50">
        <v>81.510253910000003</v>
      </c>
      <c r="F1299" s="50">
        <v>253.59350585999999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44121.893750000003</v>
      </c>
      <c r="C1300" s="50">
        <v>25.789916989999998</v>
      </c>
      <c r="D1300" s="50">
        <v>1001.93695068</v>
      </c>
      <c r="E1300" s="50">
        <v>81.802635190000004</v>
      </c>
      <c r="F1300" s="50">
        <v>243.86775208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44121.894444444442</v>
      </c>
      <c r="C1301" s="50">
        <v>25.81512451</v>
      </c>
      <c r="D1301" s="50">
        <v>1001.93695068</v>
      </c>
      <c r="E1301" s="50">
        <v>81.502464290000006</v>
      </c>
      <c r="F1301" s="50">
        <v>242.45030212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44121.895138888889</v>
      </c>
      <c r="C1302" s="50">
        <v>25.799377440000001</v>
      </c>
      <c r="D1302" s="50">
        <v>1002.0393066399999</v>
      </c>
      <c r="E1302" s="50">
        <v>81.814331050000007</v>
      </c>
      <c r="F1302" s="50">
        <v>254.05665587999999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44121.895833333336</v>
      </c>
      <c r="C1303" s="50">
        <v>25.75527954</v>
      </c>
      <c r="D1303" s="50">
        <v>1001.93695068</v>
      </c>
      <c r="E1303" s="50">
        <v>82.03655243</v>
      </c>
      <c r="F1303" s="50">
        <v>246.29568481000001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44121.896527777775</v>
      </c>
      <c r="C1304" s="50">
        <v>25.789916989999998</v>
      </c>
      <c r="D1304" s="50">
        <v>1002.0246582</v>
      </c>
      <c r="E1304" s="50">
        <v>81.826026920000004</v>
      </c>
      <c r="F1304" s="50">
        <v>229.69309998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44121.897222222222</v>
      </c>
      <c r="C1305" s="50">
        <v>25.789916989999998</v>
      </c>
      <c r="D1305" s="50">
        <v>1002.0393066399999</v>
      </c>
      <c r="E1305" s="50">
        <v>81.560935970000003</v>
      </c>
      <c r="F1305" s="50">
        <v>332.07339478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44121.897916666669</v>
      </c>
      <c r="C1306" s="50">
        <v>25.80883789</v>
      </c>
      <c r="D1306" s="50">
        <v>1001.93695068</v>
      </c>
      <c r="E1306" s="50">
        <v>81.475173949999999</v>
      </c>
      <c r="F1306" s="50">
        <v>236.72427368000001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44121.898611111108</v>
      </c>
      <c r="C1307" s="50">
        <v>25.811950679999999</v>
      </c>
      <c r="D1307" s="50">
        <v>1002.0246582</v>
      </c>
      <c r="E1307" s="50">
        <v>81.709083559999996</v>
      </c>
      <c r="F1307" s="50">
        <v>286.61627197000001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44121.899305555555</v>
      </c>
      <c r="C1308" s="50">
        <v>25.80249023</v>
      </c>
      <c r="D1308" s="50">
        <v>1002.0393066399999</v>
      </c>
      <c r="E1308" s="50">
        <v>81.86501312</v>
      </c>
      <c r="F1308" s="50">
        <v>263.88067626999998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44121.9</v>
      </c>
      <c r="C1309" s="50">
        <v>25.777313230000001</v>
      </c>
      <c r="D1309" s="50">
        <v>1002.0393066399999</v>
      </c>
      <c r="E1309" s="50">
        <v>82.504348750000005</v>
      </c>
      <c r="F1309" s="50">
        <v>272.38543700999998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44121.900694444441</v>
      </c>
      <c r="C1310" s="50">
        <v>25.761566160000001</v>
      </c>
      <c r="D1310" s="50">
        <v>1001.93695068</v>
      </c>
      <c r="E1310" s="50">
        <v>82.157402039999994</v>
      </c>
      <c r="F1310" s="50">
        <v>289.54943847999999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44121.901388888888</v>
      </c>
      <c r="C1311" s="50">
        <v>25.72689819</v>
      </c>
      <c r="D1311" s="50">
        <v>1002.0246582</v>
      </c>
      <c r="E1311" s="50">
        <v>81.069725039999994</v>
      </c>
      <c r="F1311" s="50">
        <v>275.85195922999998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44121.902083333334</v>
      </c>
      <c r="C1312" s="50">
        <v>25.745819090000001</v>
      </c>
      <c r="D1312" s="50">
        <v>1001.93695068</v>
      </c>
      <c r="E1312" s="50">
        <v>80.71498871</v>
      </c>
      <c r="F1312" s="50">
        <v>313.19720459000001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44121.902777777781</v>
      </c>
      <c r="C1313" s="50">
        <v>25.774139399999999</v>
      </c>
      <c r="D1313" s="50">
        <v>1001.93695068</v>
      </c>
      <c r="E1313" s="50">
        <v>80.773460389999997</v>
      </c>
      <c r="F1313" s="50">
        <v>261.17205811000002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44121.90347222222</v>
      </c>
      <c r="C1314" s="50">
        <v>25.80249023</v>
      </c>
      <c r="D1314" s="50">
        <v>1001.93695068</v>
      </c>
      <c r="E1314" s="50">
        <v>80.906005859999993</v>
      </c>
      <c r="F1314" s="50">
        <v>177.40126038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44121.904166666667</v>
      </c>
      <c r="C1315" s="50">
        <v>25.83718872</v>
      </c>
      <c r="D1315" s="50">
        <v>1001.93695068</v>
      </c>
      <c r="E1315" s="50">
        <v>80.800735470000006</v>
      </c>
      <c r="F1315" s="50">
        <v>211.01344298999999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44121.904861111114</v>
      </c>
      <c r="C1316" s="50">
        <v>25.859191890000002</v>
      </c>
      <c r="D1316" s="50">
        <v>1001.93695068</v>
      </c>
      <c r="E1316" s="50">
        <v>81.276344300000005</v>
      </c>
      <c r="F1316" s="50">
        <v>222.80226135000001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44121.905555555553</v>
      </c>
      <c r="C1317" s="50">
        <v>25.83718872</v>
      </c>
      <c r="D1317" s="50">
        <v>1001.92230225</v>
      </c>
      <c r="E1317" s="50">
        <v>81.167190550000001</v>
      </c>
      <c r="F1317" s="50">
        <v>230.5071106</v>
      </c>
      <c r="G1317" s="50">
        <v>0.51881372999999997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44121.90625</v>
      </c>
      <c r="C1318" s="50">
        <v>25.805664060000002</v>
      </c>
      <c r="D1318" s="50">
        <v>1001.93695068</v>
      </c>
      <c r="E1318" s="50">
        <v>80.09123993</v>
      </c>
      <c r="F1318" s="50">
        <v>233.63676452999999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44121.906944444447</v>
      </c>
      <c r="C1319" s="50">
        <v>25.89074707</v>
      </c>
      <c r="D1319" s="50">
        <v>1001.93695068</v>
      </c>
      <c r="E1319" s="50">
        <v>80.336845400000001</v>
      </c>
      <c r="F1319" s="50">
        <v>272.17495728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44121.907638888886</v>
      </c>
      <c r="C1320" s="50">
        <v>25.893859859999999</v>
      </c>
      <c r="D1320" s="50">
        <v>1001.93695068</v>
      </c>
      <c r="E1320" s="50">
        <v>80.574638370000002</v>
      </c>
      <c r="F1320" s="50">
        <v>249.41131591999999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44121.908333333333</v>
      </c>
      <c r="C1321" s="50">
        <v>25.796234129999998</v>
      </c>
      <c r="D1321" s="50">
        <v>1002.0246582</v>
      </c>
      <c r="E1321" s="50">
        <v>80.414794920000006</v>
      </c>
      <c r="F1321" s="50">
        <v>230.47901916999999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44121.90902777778</v>
      </c>
      <c r="C1322" s="50">
        <v>25.774139399999999</v>
      </c>
      <c r="D1322" s="50">
        <v>1001.93695068</v>
      </c>
      <c r="E1322" s="50">
        <v>81.358230590000005</v>
      </c>
      <c r="F1322" s="50">
        <v>253.31283569000001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44121.909722222219</v>
      </c>
      <c r="C1323" s="50">
        <v>25.75527954</v>
      </c>
      <c r="D1323" s="50">
        <v>1001.92230225</v>
      </c>
      <c r="E1323" s="50">
        <v>80.656494140000007</v>
      </c>
      <c r="F1323" s="50">
        <v>283.23397827000002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44121.910416666666</v>
      </c>
      <c r="C1324" s="50">
        <v>25.720611569999999</v>
      </c>
      <c r="D1324" s="50">
        <v>1001.93695068</v>
      </c>
      <c r="E1324" s="50">
        <v>81.471267699999999</v>
      </c>
      <c r="F1324" s="50">
        <v>298.02612305000002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44121.911111111112</v>
      </c>
      <c r="C1325" s="50">
        <v>25.685974120000001</v>
      </c>
      <c r="D1325" s="50">
        <v>1001.93695068</v>
      </c>
      <c r="E1325" s="50">
        <v>80.750076289999996</v>
      </c>
      <c r="F1325" s="50">
        <v>307.21862793000003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44121.911805555559</v>
      </c>
      <c r="C1326" s="50">
        <v>25.682830809999999</v>
      </c>
      <c r="D1326" s="50">
        <v>1001.93695068</v>
      </c>
      <c r="E1326" s="50">
        <v>81.276344300000005</v>
      </c>
      <c r="F1326" s="50">
        <v>305.02926636000001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44121.912499999999</v>
      </c>
      <c r="C1327" s="50">
        <v>25.689147949999999</v>
      </c>
      <c r="D1327" s="50">
        <v>1001.84924316</v>
      </c>
      <c r="E1327" s="50">
        <v>80.204299930000005</v>
      </c>
      <c r="F1327" s="50">
        <v>299.78042603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44121.913194444445</v>
      </c>
      <c r="C1328" s="50">
        <v>25.720611569999999</v>
      </c>
      <c r="D1328" s="50">
        <v>1001.83459473</v>
      </c>
      <c r="E1328" s="50">
        <v>80.219871519999998</v>
      </c>
      <c r="F1328" s="50">
        <v>245.00453185999999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44121.913888888892</v>
      </c>
      <c r="C1329" s="50">
        <v>25.71118164</v>
      </c>
      <c r="D1329" s="50">
        <v>1001.83459473</v>
      </c>
      <c r="E1329" s="50">
        <v>80.219871519999998</v>
      </c>
      <c r="F1329" s="50">
        <v>318.06713867000002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44121.914583333331</v>
      </c>
      <c r="C1330" s="50">
        <v>25.730072020000001</v>
      </c>
      <c r="D1330" s="50">
        <v>1001.93695068</v>
      </c>
      <c r="E1330" s="50">
        <v>79.946998600000001</v>
      </c>
      <c r="F1330" s="50">
        <v>326.08074950999998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44121.915277777778</v>
      </c>
      <c r="C1331" s="50">
        <v>25.745819090000001</v>
      </c>
      <c r="D1331" s="50">
        <v>1001.74688721</v>
      </c>
      <c r="E1331" s="50">
        <v>82.219779970000005</v>
      </c>
      <c r="F1331" s="50">
        <v>306.86776732999999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44121.915972222225</v>
      </c>
      <c r="C1332" s="50">
        <v>25.708038330000001</v>
      </c>
      <c r="D1332" s="50">
        <v>1001.74688721</v>
      </c>
      <c r="E1332" s="50">
        <v>81.455688480000006</v>
      </c>
      <c r="F1332" s="50">
        <v>356.28259277000001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44121.916666666664</v>
      </c>
      <c r="C1333" s="50">
        <v>25.66394043</v>
      </c>
      <c r="D1333" s="50">
        <v>1001.7322998</v>
      </c>
      <c r="E1333" s="50">
        <v>82.360107420000006</v>
      </c>
      <c r="F1333" s="50">
        <v>309.91326903999999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44121.917361111111</v>
      </c>
      <c r="C1334" s="50">
        <v>25.629272459999999</v>
      </c>
      <c r="D1334" s="50">
        <v>1001.74688721</v>
      </c>
      <c r="E1334" s="50">
        <v>80.828025819999993</v>
      </c>
      <c r="F1334" s="50">
        <v>216.78152466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44121.918055555558</v>
      </c>
      <c r="C1335" s="50">
        <v>25.638732910000002</v>
      </c>
      <c r="D1335" s="50">
        <v>1001.74688721</v>
      </c>
      <c r="E1335" s="50">
        <v>80.695487979999996</v>
      </c>
      <c r="F1335" s="50">
        <v>212.26249695000001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44121.918749999997</v>
      </c>
      <c r="C1336" s="50">
        <v>25.64187622</v>
      </c>
      <c r="D1336" s="50">
        <v>1001.74688721</v>
      </c>
      <c r="E1336" s="50">
        <v>80.457695009999995</v>
      </c>
      <c r="F1336" s="50">
        <v>211.72918701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44121.919444444444</v>
      </c>
      <c r="C1337" s="50">
        <v>25.623016360000001</v>
      </c>
      <c r="D1337" s="50">
        <v>1001.83459473</v>
      </c>
      <c r="E1337" s="50">
        <v>81.319236759999995</v>
      </c>
      <c r="F1337" s="50">
        <v>193.86352539000001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44121.920138888891</v>
      </c>
      <c r="C1338" s="50">
        <v>25.65762329</v>
      </c>
      <c r="D1338" s="50">
        <v>1001.74688721</v>
      </c>
      <c r="E1338" s="50">
        <v>82.835716250000004</v>
      </c>
      <c r="F1338" s="50">
        <v>212.06602477999999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44121.92083333333</v>
      </c>
      <c r="C1339" s="50">
        <v>25.651336669999999</v>
      </c>
      <c r="D1339" s="50">
        <v>1001.84924316</v>
      </c>
      <c r="E1339" s="50">
        <v>82.629104609999999</v>
      </c>
      <c r="F1339" s="50">
        <v>75.652519229999996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44121.921527777777</v>
      </c>
      <c r="C1340" s="50">
        <v>25.588317870000001</v>
      </c>
      <c r="D1340" s="50">
        <v>1001.74688721</v>
      </c>
      <c r="E1340" s="50">
        <v>83.938964839999997</v>
      </c>
      <c r="F1340" s="50">
        <v>64.130363459999998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44121.922222222223</v>
      </c>
      <c r="C1341" s="50">
        <v>25.440307619999999</v>
      </c>
      <c r="D1341" s="50">
        <v>1001.74688721</v>
      </c>
      <c r="E1341" s="50">
        <v>84.231346130000006</v>
      </c>
      <c r="F1341" s="50">
        <v>16.483886720000001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44121.92291666667</v>
      </c>
      <c r="C1342" s="50">
        <v>25.386779789999999</v>
      </c>
      <c r="D1342" s="50">
        <v>1001.74688721</v>
      </c>
      <c r="E1342" s="50">
        <v>82.87471008</v>
      </c>
      <c r="F1342" s="50">
        <v>50.292510989999997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44121.923611111109</v>
      </c>
      <c r="C1343" s="50">
        <v>25.393066409999999</v>
      </c>
      <c r="D1343" s="50">
        <v>1001.83459473</v>
      </c>
      <c r="E1343" s="50">
        <v>84.114402769999998</v>
      </c>
      <c r="F1343" s="50">
        <v>57.45001602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44121.924305555556</v>
      </c>
      <c r="C1344" s="50">
        <v>25.26080322</v>
      </c>
      <c r="D1344" s="50">
        <v>1001.83459473</v>
      </c>
      <c r="E1344" s="50">
        <v>85.381401060000002</v>
      </c>
      <c r="F1344" s="50">
        <v>37.493217469999998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44121.925000000003</v>
      </c>
      <c r="C1345" s="50">
        <v>25.216705319999999</v>
      </c>
      <c r="D1345" s="50">
        <v>1001.76153564</v>
      </c>
      <c r="E1345" s="50">
        <v>83.98186493</v>
      </c>
      <c r="F1345" s="50">
        <v>65.154861449999999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44121.925694444442</v>
      </c>
      <c r="C1346" s="50">
        <v>25.232452389999999</v>
      </c>
      <c r="D1346" s="50">
        <v>1001.74688721</v>
      </c>
      <c r="E1346" s="50">
        <v>85.595802309999996</v>
      </c>
      <c r="F1346" s="50">
        <v>68.326614379999995</v>
      </c>
      <c r="G1346" s="50">
        <v>0.31540858999999999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44121.926388888889</v>
      </c>
      <c r="C1347" s="50">
        <v>25.112792970000001</v>
      </c>
      <c r="D1347" s="50">
        <v>1001.83459473</v>
      </c>
      <c r="E1347" s="50">
        <v>85.872581479999994</v>
      </c>
      <c r="F1347" s="50">
        <v>52.13100815</v>
      </c>
      <c r="G1347" s="50">
        <v>0.65441722000000002</v>
      </c>
      <c r="H1347" s="50">
        <v>0</v>
      </c>
      <c r="I1347" s="50">
        <v>6.3073329999999997E-2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44121.927083333336</v>
      </c>
      <c r="C1348" s="50">
        <v>25.03091431</v>
      </c>
      <c r="D1348" s="50">
        <v>1001.84924316</v>
      </c>
      <c r="E1348" s="50">
        <v>86.777030940000003</v>
      </c>
      <c r="F1348" s="50">
        <v>29.591939929999999</v>
      </c>
      <c r="G1348" s="50">
        <v>0</v>
      </c>
      <c r="H1348" s="50">
        <v>0</v>
      </c>
      <c r="I1348" s="50">
        <v>0.15148616000000001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44121.927777777775</v>
      </c>
      <c r="C1349" s="50">
        <v>24.974212649999998</v>
      </c>
      <c r="D1349" s="50">
        <v>1001.74688721</v>
      </c>
      <c r="E1349" s="50">
        <v>87.217529299999995</v>
      </c>
      <c r="F1349" s="50">
        <v>65.505722050000003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44121.928472222222</v>
      </c>
      <c r="C1350" s="50">
        <v>24.936431880000001</v>
      </c>
      <c r="D1350" s="50">
        <v>1001.84924316</v>
      </c>
      <c r="E1350" s="50">
        <v>88.024513240000005</v>
      </c>
      <c r="F1350" s="50">
        <v>63.400562290000003</v>
      </c>
      <c r="G1350" s="50">
        <v>0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44121.929166666669</v>
      </c>
      <c r="C1351" s="50">
        <v>24.917541499999999</v>
      </c>
      <c r="D1351" s="50">
        <v>1001.74688721</v>
      </c>
      <c r="E1351" s="50">
        <v>88.433837890000007</v>
      </c>
      <c r="F1351" s="50">
        <v>20.680137630000001</v>
      </c>
      <c r="G1351" s="50">
        <v>0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44121.929861111108</v>
      </c>
      <c r="C1352" s="50">
        <v>24.901794429999999</v>
      </c>
      <c r="D1352" s="50">
        <v>1001.74688721</v>
      </c>
      <c r="E1352" s="50">
        <v>88.613182069999993</v>
      </c>
      <c r="F1352" s="50">
        <v>351.56707763999998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44121.930555555555</v>
      </c>
      <c r="C1353" s="50">
        <v>24.917541499999999</v>
      </c>
      <c r="D1353" s="50">
        <v>1001.74688721</v>
      </c>
      <c r="E1353" s="50">
        <v>88.383178709999996</v>
      </c>
      <c r="F1353" s="50">
        <v>30.026998519999999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44121.931250000001</v>
      </c>
      <c r="C1354" s="50">
        <v>24.9395752</v>
      </c>
      <c r="D1354" s="50">
        <v>1001.74688721</v>
      </c>
      <c r="E1354" s="50">
        <v>88.047904970000005</v>
      </c>
      <c r="F1354" s="50">
        <v>20.77835464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44121.931944444441</v>
      </c>
      <c r="C1355" s="50">
        <v>24.958496090000001</v>
      </c>
      <c r="D1355" s="50">
        <v>1001.76153564</v>
      </c>
      <c r="E1355" s="50">
        <v>87.778907779999997</v>
      </c>
      <c r="F1355" s="50">
        <v>298.36294556000001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44121.932638888888</v>
      </c>
      <c r="C1356" s="50">
        <v>24.952178960000001</v>
      </c>
      <c r="D1356" s="50">
        <v>1001.76153564</v>
      </c>
      <c r="E1356" s="50">
        <v>87.470947269999996</v>
      </c>
      <c r="F1356" s="50">
        <v>298.36294556000001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44121.933333333334</v>
      </c>
      <c r="C1357" s="50">
        <v>24.952178960000001</v>
      </c>
      <c r="D1357" s="50">
        <v>1001.74688721</v>
      </c>
      <c r="E1357" s="50">
        <v>83.681663510000007</v>
      </c>
      <c r="F1357" s="50">
        <v>262.49130249000001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44121.934027777781</v>
      </c>
      <c r="C1358" s="50">
        <v>24.961608890000001</v>
      </c>
      <c r="D1358" s="50">
        <v>1001.74688721</v>
      </c>
      <c r="E1358" s="50">
        <v>84.094902039999994</v>
      </c>
      <c r="F1358" s="50">
        <v>296.98760986000002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44121.93472222222</v>
      </c>
      <c r="C1359" s="50">
        <v>25.087585449999999</v>
      </c>
      <c r="D1359" s="50">
        <v>1001.76153564</v>
      </c>
      <c r="E1359" s="50">
        <v>84.60170746</v>
      </c>
      <c r="F1359" s="50">
        <v>299.41549683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44121.935416666667</v>
      </c>
      <c r="C1360" s="50">
        <v>25.06240845</v>
      </c>
      <c r="D1360" s="50">
        <v>1001.76153564</v>
      </c>
      <c r="E1360" s="50">
        <v>84.332717900000006</v>
      </c>
      <c r="F1360" s="50">
        <v>299.76635742000002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44121.936111111114</v>
      </c>
      <c r="C1361" s="50">
        <v>25.043518070000001</v>
      </c>
      <c r="D1361" s="50">
        <v>1001.55682373</v>
      </c>
      <c r="E1361" s="50">
        <v>84.81221008</v>
      </c>
      <c r="F1361" s="50">
        <v>321.22485352000001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44121.936805555553</v>
      </c>
      <c r="C1362" s="50">
        <v>25.021453860000001</v>
      </c>
      <c r="D1362" s="50">
        <v>1001.55682373</v>
      </c>
      <c r="E1362" s="50">
        <v>85.377494810000002</v>
      </c>
      <c r="F1362" s="50">
        <v>322.61422728999997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44121.9375</v>
      </c>
      <c r="C1363" s="50">
        <v>24.986816409999999</v>
      </c>
      <c r="D1363" s="50">
        <v>1001.65917969</v>
      </c>
      <c r="E1363" s="50">
        <v>84.535423280000003</v>
      </c>
      <c r="F1363" s="50">
        <v>327.13330078000001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44121.938194444447</v>
      </c>
      <c r="C1364" s="50">
        <v>24.95532227</v>
      </c>
      <c r="D1364" s="50">
        <v>1001.55682373</v>
      </c>
      <c r="E1364" s="50">
        <v>85.225440980000002</v>
      </c>
      <c r="F1364" s="50">
        <v>327.11926269999998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44121.938888888886</v>
      </c>
      <c r="C1365" s="50">
        <v>24.952178960000001</v>
      </c>
      <c r="D1365" s="50">
        <v>1001.57147217</v>
      </c>
      <c r="E1365" s="50">
        <v>86.71074677</v>
      </c>
      <c r="F1365" s="50">
        <v>324.03173828000001</v>
      </c>
      <c r="G1365" s="50">
        <v>0</v>
      </c>
      <c r="H1365" s="50">
        <v>0</v>
      </c>
      <c r="I1365" s="50">
        <v>6.3073329999999997E-2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44121.939583333333</v>
      </c>
      <c r="C1366" s="50">
        <v>24.936431880000001</v>
      </c>
      <c r="D1366" s="50">
        <v>1001.55682373</v>
      </c>
      <c r="E1366" s="50">
        <v>87.782814029999997</v>
      </c>
      <c r="F1366" s="50">
        <v>313.15509033000001</v>
      </c>
      <c r="G1366" s="50">
        <v>0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44121.94027777778</v>
      </c>
      <c r="C1367" s="50">
        <v>24.870330809999999</v>
      </c>
      <c r="D1367" s="50">
        <v>1001.55682373</v>
      </c>
      <c r="E1367" s="50">
        <v>86.340408330000002</v>
      </c>
      <c r="F1367" s="50">
        <v>313.15509033000001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44121.940972222219</v>
      </c>
      <c r="C1368" s="50">
        <v>24.851409910000001</v>
      </c>
      <c r="D1368" s="50">
        <v>1001.57147217</v>
      </c>
      <c r="E1368" s="50">
        <v>86.414482120000002</v>
      </c>
      <c r="F1368" s="50">
        <v>313.15509033000001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44121.941666666666</v>
      </c>
      <c r="C1369" s="50">
        <v>24.83880615</v>
      </c>
      <c r="D1369" s="50">
        <v>1001.57147217</v>
      </c>
      <c r="E1369" s="50">
        <v>85.92717743</v>
      </c>
      <c r="F1369" s="50">
        <v>313.15509033000001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44121.942361111112</v>
      </c>
      <c r="C1370" s="50">
        <v>24.835662840000001</v>
      </c>
      <c r="D1370" s="50">
        <v>1001.46911621</v>
      </c>
      <c r="E1370" s="50">
        <v>85.498344419999995</v>
      </c>
      <c r="F1370" s="50">
        <v>312.80422973999998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44121.943055555559</v>
      </c>
      <c r="C1371" s="50">
        <v>24.85455322</v>
      </c>
      <c r="D1371" s="50">
        <v>1001.57147217</v>
      </c>
      <c r="E1371" s="50">
        <v>85.299514770000002</v>
      </c>
      <c r="F1371" s="50">
        <v>236.87864685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44121.943749999999</v>
      </c>
      <c r="C1372" s="50">
        <v>24.86087036</v>
      </c>
      <c r="D1372" s="50">
        <v>1001.55682373</v>
      </c>
      <c r="E1372" s="50">
        <v>85.373588560000002</v>
      </c>
      <c r="F1372" s="50">
        <v>245.56588744999999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44121.944444444445</v>
      </c>
      <c r="C1373" s="50">
        <v>24.917541499999999</v>
      </c>
      <c r="D1373" s="50">
        <v>1001.57147217</v>
      </c>
      <c r="E1373" s="50">
        <v>85.934959410000005</v>
      </c>
      <c r="F1373" s="50">
        <v>254.88467406999999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44121.945138888892</v>
      </c>
      <c r="C1374" s="50">
        <v>24.936431880000001</v>
      </c>
      <c r="D1374" s="50">
        <v>1001.55682373</v>
      </c>
      <c r="E1374" s="50">
        <v>85.510032649999999</v>
      </c>
      <c r="F1374" s="50">
        <v>282.18139647999999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44121.945833333331</v>
      </c>
      <c r="C1375" s="50">
        <v>24.933288569999998</v>
      </c>
      <c r="D1375" s="50">
        <v>1001.46911621</v>
      </c>
      <c r="E1375" s="50">
        <v>85.517822269999996</v>
      </c>
      <c r="F1375" s="50">
        <v>320.94415283000001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44121.946527777778</v>
      </c>
      <c r="C1376" s="50">
        <v>24.977386469999999</v>
      </c>
      <c r="D1376" s="50">
        <v>1001.46911621</v>
      </c>
      <c r="E1376" s="50">
        <v>83.923393250000004</v>
      </c>
      <c r="F1376" s="50">
        <v>274.13973999000001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44121.947222222225</v>
      </c>
      <c r="C1377" s="50">
        <v>25.021453860000001</v>
      </c>
      <c r="D1377" s="50">
        <v>1001.46911621</v>
      </c>
      <c r="E1377" s="50">
        <v>84.145584110000001</v>
      </c>
      <c r="F1377" s="50">
        <v>208.12237549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44121.947916666664</v>
      </c>
      <c r="C1378" s="50">
        <v>25.021453860000001</v>
      </c>
      <c r="D1378" s="50">
        <v>1001.46911621</v>
      </c>
      <c r="E1378" s="50">
        <v>83.685569760000007</v>
      </c>
      <c r="F1378" s="50">
        <v>312.80422973999998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44121.948611111111</v>
      </c>
      <c r="C1379" s="50">
        <v>25.08444214</v>
      </c>
      <c r="D1379" s="50">
        <v>1001.46911621</v>
      </c>
      <c r="E1379" s="50">
        <v>84.76543427</v>
      </c>
      <c r="F1379" s="50">
        <v>103.30009459999999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44121.949305555558</v>
      </c>
      <c r="C1380" s="50">
        <v>25.04663086</v>
      </c>
      <c r="D1380" s="50">
        <v>1001.46911621</v>
      </c>
      <c r="E1380" s="50">
        <v>84.001342769999994</v>
      </c>
      <c r="F1380" s="50">
        <v>174.39790343999999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44121.95</v>
      </c>
      <c r="C1381" s="50">
        <v>25.052948000000001</v>
      </c>
      <c r="D1381" s="50">
        <v>1001.46911621</v>
      </c>
      <c r="E1381" s="50">
        <v>83.089111329999994</v>
      </c>
      <c r="F1381" s="50">
        <v>174.49617004000001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44121.950694444444</v>
      </c>
      <c r="C1382" s="50">
        <v>25.106475830000001</v>
      </c>
      <c r="D1382" s="50">
        <v>1001.46911621</v>
      </c>
      <c r="E1382" s="50">
        <v>83.018943789999994</v>
      </c>
      <c r="F1382" s="50">
        <v>178.27137755999999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44121.951388888891</v>
      </c>
      <c r="C1383" s="50">
        <v>25.125366209999999</v>
      </c>
      <c r="D1383" s="50">
        <v>1001.36682129</v>
      </c>
      <c r="E1383" s="50">
        <v>83.763549800000007</v>
      </c>
      <c r="F1383" s="50">
        <v>221.09005737000001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44121.95208333333</v>
      </c>
      <c r="C1384" s="50">
        <v>25.156860349999999</v>
      </c>
      <c r="D1384" s="50">
        <v>1001.46911621</v>
      </c>
      <c r="E1384" s="50">
        <v>83.763549800000007</v>
      </c>
      <c r="F1384" s="50">
        <v>222.18473815999999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44121.952777777777</v>
      </c>
      <c r="C1385" s="50">
        <v>25.125366209999999</v>
      </c>
      <c r="D1385" s="50">
        <v>1001.46911621</v>
      </c>
      <c r="E1385" s="50">
        <v>84.227470400000001</v>
      </c>
      <c r="F1385" s="50">
        <v>208.51533508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44121.953472222223</v>
      </c>
      <c r="C1386" s="50">
        <v>25.144256590000001</v>
      </c>
      <c r="D1386" s="50">
        <v>1001.46911621</v>
      </c>
      <c r="E1386" s="50">
        <v>84.083206180000005</v>
      </c>
      <c r="F1386" s="50">
        <v>236.45765685999999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44121.95416666667</v>
      </c>
      <c r="C1387" s="50">
        <v>25.10018921</v>
      </c>
      <c r="D1387" s="50">
        <v>1001.46911621</v>
      </c>
      <c r="E1387" s="50">
        <v>84.831718440000003</v>
      </c>
      <c r="F1387" s="50">
        <v>257.20037841999999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44121.954861111109</v>
      </c>
      <c r="C1388" s="50">
        <v>24.97106934</v>
      </c>
      <c r="D1388" s="50">
        <v>1001.36682129</v>
      </c>
      <c r="E1388" s="50">
        <v>84.960350039999994</v>
      </c>
      <c r="F1388" s="50">
        <v>211.05554198999999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44121.955555555556</v>
      </c>
      <c r="C1389" s="50">
        <v>24.958496090000001</v>
      </c>
      <c r="D1389" s="50">
        <v>1001.3814086899999</v>
      </c>
      <c r="E1389" s="50">
        <v>84.89019012</v>
      </c>
      <c r="F1389" s="50">
        <v>204.40327454000001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44121.956250000003</v>
      </c>
      <c r="C1390" s="50">
        <v>24.967926030000001</v>
      </c>
      <c r="D1390" s="50">
        <v>1001.36682129</v>
      </c>
      <c r="E1390" s="50">
        <v>84.492553709999996</v>
      </c>
      <c r="F1390" s="50">
        <v>242.40820313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44121.956944444442</v>
      </c>
      <c r="C1391" s="50">
        <v>24.980529789999999</v>
      </c>
      <c r="D1391" s="50">
        <v>1001.36682129</v>
      </c>
      <c r="E1391" s="50">
        <v>83.798637389999996</v>
      </c>
      <c r="F1391" s="50">
        <v>247.67105103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44121.957638888889</v>
      </c>
      <c r="C1392" s="50">
        <v>24.980529789999999</v>
      </c>
      <c r="D1392" s="50">
        <v>1001.36682129</v>
      </c>
      <c r="E1392" s="50">
        <v>83.315238949999994</v>
      </c>
      <c r="F1392" s="50">
        <v>244.09231567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44121.958333333336</v>
      </c>
      <c r="C1393" s="50">
        <v>24.977386469999999</v>
      </c>
      <c r="D1393" s="50">
        <v>1001.36682129</v>
      </c>
      <c r="E1393" s="50">
        <v>83.506248470000003</v>
      </c>
      <c r="F1393" s="50">
        <v>241.41174315999999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44121.959027777775</v>
      </c>
      <c r="C1394" s="50">
        <v>24.974212649999998</v>
      </c>
      <c r="D1394" s="50">
        <v>1001.27911377</v>
      </c>
      <c r="E1394" s="50">
        <v>83.065727229999993</v>
      </c>
      <c r="F1394" s="50">
        <v>248.72361755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44121.959722222222</v>
      </c>
      <c r="C1395" s="50">
        <v>24.977386469999999</v>
      </c>
      <c r="D1395" s="50">
        <v>1001.27911377</v>
      </c>
      <c r="E1395" s="50">
        <v>83.989646910000005</v>
      </c>
      <c r="F1395" s="50">
        <v>260.70892334000001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44121.960416666669</v>
      </c>
      <c r="C1396" s="50">
        <v>24.92382813</v>
      </c>
      <c r="D1396" s="50">
        <v>1001.27911377</v>
      </c>
      <c r="E1396" s="50">
        <v>83.958473209999994</v>
      </c>
      <c r="F1396" s="50">
        <v>260.70892334000001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44121.961111111108</v>
      </c>
      <c r="C1397" s="50">
        <v>24.89233398</v>
      </c>
      <c r="D1397" s="50">
        <v>1001.17675781</v>
      </c>
      <c r="E1397" s="50">
        <v>84.473045350000007</v>
      </c>
      <c r="F1397" s="50">
        <v>260.69488525000003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44121.961805555555</v>
      </c>
      <c r="C1398" s="50">
        <v>24.904937740000001</v>
      </c>
      <c r="D1398" s="50">
        <v>1001.17675781</v>
      </c>
      <c r="E1398" s="50">
        <v>83.794731139999996</v>
      </c>
      <c r="F1398" s="50">
        <v>260.70892334000001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44121.962500000001</v>
      </c>
      <c r="C1399" s="50">
        <v>24.895507810000002</v>
      </c>
      <c r="D1399" s="50">
        <v>1001.17675781</v>
      </c>
      <c r="E1399" s="50">
        <v>83.935081479999994</v>
      </c>
      <c r="F1399" s="50">
        <v>249.24287415000001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44121.963194444441</v>
      </c>
      <c r="C1400" s="50">
        <v>24.889190670000001</v>
      </c>
      <c r="D1400" s="50">
        <v>1001.27911377</v>
      </c>
      <c r="E1400" s="50">
        <v>84.020851140000005</v>
      </c>
      <c r="F1400" s="50">
        <v>225.27229309000001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44121.963888888888</v>
      </c>
      <c r="C1401" s="50">
        <v>24.89865112</v>
      </c>
      <c r="D1401" s="50">
        <v>1001.17675781</v>
      </c>
      <c r="E1401" s="50">
        <v>83.209960940000002</v>
      </c>
      <c r="F1401" s="50">
        <v>267.03839111000002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44121.964583333334</v>
      </c>
      <c r="C1402" s="50">
        <v>24.819915770000001</v>
      </c>
      <c r="D1402" s="50">
        <v>1001.17675781</v>
      </c>
      <c r="E1402" s="50">
        <v>83.159278869999994</v>
      </c>
      <c r="F1402" s="50">
        <v>256.84951782000002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44121.965277777781</v>
      </c>
      <c r="C1403" s="50">
        <v>24.750640870000002</v>
      </c>
      <c r="D1403" s="50">
        <v>1001.17675781</v>
      </c>
      <c r="E1403" s="50">
        <v>83.568626399999999</v>
      </c>
      <c r="F1403" s="50">
        <v>244.55545043999999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44121.96597222222</v>
      </c>
      <c r="C1404" s="50">
        <v>24.756958010000002</v>
      </c>
      <c r="D1404" s="50">
        <v>1001.19134521</v>
      </c>
      <c r="E1404" s="50">
        <v>83.603713990000003</v>
      </c>
      <c r="F1404" s="50">
        <v>248.72361755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44121.966666666667</v>
      </c>
      <c r="C1405" s="50">
        <v>24.788452150000001</v>
      </c>
      <c r="D1405" s="50">
        <v>1001.27911377</v>
      </c>
      <c r="E1405" s="50">
        <v>83.545242310000006</v>
      </c>
      <c r="F1405" s="50">
        <v>248.00788879000001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44121.967361111114</v>
      </c>
      <c r="C1406" s="50">
        <v>24.816772459999999</v>
      </c>
      <c r="D1406" s="50">
        <v>1001.19134521</v>
      </c>
      <c r="E1406" s="50">
        <v>83.537429810000006</v>
      </c>
      <c r="F1406" s="50">
        <v>255.78286743000001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44121.968055555553</v>
      </c>
      <c r="C1407" s="50">
        <v>24.826232910000002</v>
      </c>
      <c r="D1407" s="50">
        <v>1001.27911377</v>
      </c>
      <c r="E1407" s="50">
        <v>82.894187930000001</v>
      </c>
      <c r="F1407" s="50">
        <v>265.60687256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44121.96875</v>
      </c>
      <c r="C1408" s="50">
        <v>24.85455322</v>
      </c>
      <c r="D1408" s="50">
        <v>1001.27911377</v>
      </c>
      <c r="E1408" s="50">
        <v>82.7265625</v>
      </c>
      <c r="F1408" s="50">
        <v>338.43093871999997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44121.969444444447</v>
      </c>
      <c r="C1409" s="50">
        <v>24.823089599999999</v>
      </c>
      <c r="D1409" s="50">
        <v>1001.27911377</v>
      </c>
      <c r="E1409" s="50">
        <v>84.913574220000001</v>
      </c>
      <c r="F1409" s="50">
        <v>0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44121.970138888886</v>
      </c>
      <c r="C1410" s="50">
        <v>24.788452150000001</v>
      </c>
      <c r="D1410" s="50">
        <v>1001.29370117</v>
      </c>
      <c r="E1410" s="50">
        <v>83.362014770000002</v>
      </c>
      <c r="F1410" s="50">
        <v>7.6282472600000002</v>
      </c>
      <c r="G1410" s="50">
        <v>0</v>
      </c>
      <c r="H1410" s="50">
        <v>0</v>
      </c>
      <c r="I1410" s="50">
        <v>0.15148616000000001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44121.970833333333</v>
      </c>
      <c r="C1411" s="50">
        <v>24.810455319999999</v>
      </c>
      <c r="D1411" s="50">
        <v>1001.27911377</v>
      </c>
      <c r="E1411" s="50">
        <v>82.82012177</v>
      </c>
      <c r="F1411" s="50">
        <v>14.378730770000001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44121.97152777778</v>
      </c>
      <c r="C1412" s="50">
        <v>24.810455319999999</v>
      </c>
      <c r="D1412" s="50">
        <v>1001.27911377</v>
      </c>
      <c r="E1412" s="50">
        <v>83.459472660000003</v>
      </c>
      <c r="F1412" s="50">
        <v>96.788192749999993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44121.972222222219</v>
      </c>
      <c r="C1413" s="50">
        <v>24.788452150000001</v>
      </c>
      <c r="D1413" s="50">
        <v>1001.3814086899999</v>
      </c>
      <c r="E1413" s="50">
        <v>83.720657349999996</v>
      </c>
      <c r="F1413" s="50">
        <v>161.66879272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44121.972916666666</v>
      </c>
      <c r="C1414" s="50">
        <v>24.80731201</v>
      </c>
      <c r="D1414" s="50">
        <v>1001.3814086899999</v>
      </c>
      <c r="E1414" s="50">
        <v>84.652397160000007</v>
      </c>
      <c r="F1414" s="50">
        <v>56.621997829999998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44121.973611111112</v>
      </c>
      <c r="C1415" s="50">
        <v>24.725433349999999</v>
      </c>
      <c r="D1415" s="50">
        <v>1001.48376465</v>
      </c>
      <c r="E1415" s="50">
        <v>84.083206180000005</v>
      </c>
      <c r="F1415" s="50">
        <v>46.966377260000002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44121.974305555559</v>
      </c>
      <c r="C1416" s="50">
        <v>24.712860110000001</v>
      </c>
      <c r="D1416" s="50">
        <v>1001.36682129</v>
      </c>
      <c r="E1416" s="50">
        <v>83.872703549999997</v>
      </c>
      <c r="F1416" s="50">
        <v>60.256893159999997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44121.974999999999</v>
      </c>
      <c r="C1417" s="50">
        <v>24.70657349</v>
      </c>
      <c r="D1417" s="50">
        <v>1001.36682129</v>
      </c>
      <c r="E1417" s="50">
        <v>86.76142883</v>
      </c>
      <c r="F1417" s="50">
        <v>65.856582639999999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44121.975694444445</v>
      </c>
      <c r="C1418" s="50">
        <v>24.577484129999998</v>
      </c>
      <c r="D1418" s="50">
        <v>1001.46911621</v>
      </c>
      <c r="E1418" s="50">
        <v>87.318901060000002</v>
      </c>
      <c r="F1418" s="50">
        <v>71.105407709999994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44121.976388888892</v>
      </c>
      <c r="C1419" s="50">
        <v>24.454681399999998</v>
      </c>
      <c r="D1419" s="50">
        <v>1001.46911621</v>
      </c>
      <c r="E1419" s="50">
        <v>88.028419490000005</v>
      </c>
      <c r="F1419" s="50">
        <v>87.258911130000001</v>
      </c>
      <c r="G1419" s="50">
        <v>0</v>
      </c>
      <c r="H1419" s="50">
        <v>0</v>
      </c>
      <c r="I1419" s="50">
        <v>6.3073329999999997E-2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44121.977083333331</v>
      </c>
      <c r="C1420" s="50">
        <v>24.38223267</v>
      </c>
      <c r="D1420" s="50">
        <v>1001.55682373</v>
      </c>
      <c r="E1420" s="50">
        <v>88.507911680000007</v>
      </c>
      <c r="F1420" s="50">
        <v>79.862831119999996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44121.977777777778</v>
      </c>
      <c r="C1421" s="50">
        <v>24.306701660000002</v>
      </c>
      <c r="D1421" s="50">
        <v>1001.57147217</v>
      </c>
      <c r="E1421" s="50">
        <v>88.753517149999993</v>
      </c>
      <c r="F1421" s="50">
        <v>67.260017399999995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44121.978472222225</v>
      </c>
      <c r="C1422" s="50">
        <v>24.24057007</v>
      </c>
      <c r="D1422" s="50">
        <v>1001.57147217</v>
      </c>
      <c r="E1422" s="50">
        <v>89.104370119999999</v>
      </c>
      <c r="F1422" s="50">
        <v>56.748298650000002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44121.979166666664</v>
      </c>
      <c r="C1423" s="50">
        <v>24.199646000000001</v>
      </c>
      <c r="D1423" s="50">
        <v>1001.57147217</v>
      </c>
      <c r="E1423" s="50">
        <v>89.42795563</v>
      </c>
      <c r="F1423" s="50">
        <v>62.291866300000002</v>
      </c>
      <c r="G1423" s="50">
        <v>0</v>
      </c>
      <c r="H1423" s="50">
        <v>0</v>
      </c>
      <c r="I1423" s="50">
        <v>0.23962358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44121.979861111111</v>
      </c>
      <c r="C1424" s="50">
        <v>24.165008539999999</v>
      </c>
      <c r="D1424" s="50">
        <v>1001.65917969</v>
      </c>
      <c r="E1424" s="50">
        <v>89.583885190000004</v>
      </c>
      <c r="F1424" s="50">
        <v>70.754547119999998</v>
      </c>
      <c r="G1424" s="50">
        <v>0.58661549999999996</v>
      </c>
      <c r="H1424" s="50">
        <v>0</v>
      </c>
      <c r="I1424" s="50">
        <v>0.23962358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44121.980555555558</v>
      </c>
      <c r="C1425" s="50">
        <v>24.12408447</v>
      </c>
      <c r="D1425" s="50">
        <v>1001.57147217</v>
      </c>
      <c r="E1425" s="50">
        <v>89.478614809999996</v>
      </c>
      <c r="F1425" s="50">
        <v>57.899139400000003</v>
      </c>
      <c r="G1425" s="50">
        <v>0.99342578999999998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44121.981249999997</v>
      </c>
      <c r="C1426" s="50">
        <v>24.111511230000001</v>
      </c>
      <c r="D1426" s="50">
        <v>1001.76153564</v>
      </c>
      <c r="E1426" s="50">
        <v>88.964042660000004</v>
      </c>
      <c r="F1426" s="50">
        <v>82.908241270000005</v>
      </c>
      <c r="G1426" s="50">
        <v>0.99342578999999998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44121.981944444444</v>
      </c>
      <c r="C1427" s="50">
        <v>24.139831539999999</v>
      </c>
      <c r="D1427" s="50">
        <v>1001.6738281299999</v>
      </c>
      <c r="E1427" s="50">
        <v>89.116065980000002</v>
      </c>
      <c r="F1427" s="50">
        <v>60.08849335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44121.982638888891</v>
      </c>
      <c r="C1428" s="50">
        <v>24.139831539999999</v>
      </c>
      <c r="D1428" s="50">
        <v>1001.76153564</v>
      </c>
      <c r="E1428" s="50">
        <v>89.010818479999998</v>
      </c>
      <c r="F1428" s="50">
        <v>52.916927340000001</v>
      </c>
      <c r="G1428" s="50">
        <v>0.51881372999999997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44121.98333333333</v>
      </c>
      <c r="C1429" s="50">
        <v>24.143005370000001</v>
      </c>
      <c r="D1429" s="50">
        <v>1001.6738281299999</v>
      </c>
      <c r="E1429" s="50">
        <v>89.147270199999994</v>
      </c>
      <c r="F1429" s="50">
        <v>57.800876619999997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44121.984027777777</v>
      </c>
      <c r="C1430" s="50">
        <v>24.133544919999999</v>
      </c>
      <c r="D1430" s="50">
        <v>1001.76153564</v>
      </c>
      <c r="E1430" s="50">
        <v>89.003028869999994</v>
      </c>
      <c r="F1430" s="50">
        <v>39.907135009999998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44121.984722222223</v>
      </c>
      <c r="C1431" s="50">
        <v>24.1524353</v>
      </c>
      <c r="D1431" s="50">
        <v>1001.76153564</v>
      </c>
      <c r="E1431" s="50">
        <v>88.866577149999998</v>
      </c>
      <c r="F1431" s="50">
        <v>21.70463371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44121.98541666667</v>
      </c>
      <c r="C1432" s="50">
        <v>24.20278931</v>
      </c>
      <c r="D1432" s="50">
        <v>1001.76153564</v>
      </c>
      <c r="E1432" s="50">
        <v>88.796409609999998</v>
      </c>
      <c r="F1432" s="50">
        <v>352.77398682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44121.986111111109</v>
      </c>
      <c r="C1433" s="50">
        <v>24.253173830000001</v>
      </c>
      <c r="D1433" s="50">
        <v>1001.8638916</v>
      </c>
      <c r="E1433" s="50">
        <v>88.406570430000002</v>
      </c>
      <c r="F1433" s="50">
        <v>43.45782852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44121.986805555556</v>
      </c>
      <c r="C1434" s="14">
        <v>24.26263428</v>
      </c>
      <c r="D1434" s="14">
        <v>1001.96618652</v>
      </c>
      <c r="E1434" s="14">
        <v>88.086891170000001</v>
      </c>
      <c r="F1434" s="14">
        <v>21.35377502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44121.987500000003</v>
      </c>
      <c r="C1435" s="14">
        <v>24.284667970000001</v>
      </c>
      <c r="D1435" s="14">
        <v>1001.95159912</v>
      </c>
      <c r="E1435" s="14">
        <v>88.145362849999998</v>
      </c>
      <c r="F1435" s="14">
        <v>104.64741515999999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44121.988194444442</v>
      </c>
      <c r="C1436" s="14">
        <v>24.338195800000001</v>
      </c>
      <c r="D1436" s="14">
        <v>1001.95159912</v>
      </c>
      <c r="E1436" s="14">
        <v>88.160964969999995</v>
      </c>
      <c r="F1436" s="14">
        <v>126.24618529999999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44121.988888888889</v>
      </c>
      <c r="C1437" s="14">
        <v>24.350769039999999</v>
      </c>
      <c r="D1437" s="14">
        <v>1001.95159912</v>
      </c>
      <c r="E1437" s="14">
        <v>87.330589290000006</v>
      </c>
      <c r="F1437" s="14">
        <v>148.64498900999999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44121.989583333336</v>
      </c>
      <c r="C1438" s="14">
        <v>24.391693119999999</v>
      </c>
      <c r="D1438" s="14">
        <v>1001.95159912</v>
      </c>
      <c r="E1438" s="14">
        <v>86.328712460000006</v>
      </c>
      <c r="F1438" s="14">
        <v>170.17361450000001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44121.990277777775</v>
      </c>
      <c r="C1439" s="14">
        <v>24.4609375</v>
      </c>
      <c r="D1439" s="14">
        <v>1002.05395508</v>
      </c>
      <c r="E1439" s="14">
        <v>85.75173187</v>
      </c>
      <c r="F1439" s="14">
        <v>202.59286499000001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44121.990972222222</v>
      </c>
      <c r="C1440" s="14">
        <v>24.56802368</v>
      </c>
      <c r="D1440" s="14">
        <v>1001.95159912</v>
      </c>
      <c r="E1440" s="14">
        <v>86.812110899999993</v>
      </c>
      <c r="F1440" s="14">
        <v>175.14172363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44121.991666666669</v>
      </c>
      <c r="C1441" s="14">
        <v>24.612091060000001</v>
      </c>
      <c r="D1441" s="14">
        <v>1002.0393066399999</v>
      </c>
      <c r="E1441" s="14">
        <v>86.796508790000004</v>
      </c>
      <c r="F1441" s="14">
        <v>133.68437195000001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44121.992361111108</v>
      </c>
      <c r="C1442" s="14">
        <v>24.649871829999999</v>
      </c>
      <c r="D1442" s="14">
        <v>1002.05395508</v>
      </c>
      <c r="E1442" s="14">
        <v>86.62109375</v>
      </c>
      <c r="F1442" s="14">
        <v>182.77638245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44121.993055555555</v>
      </c>
      <c r="C1443" s="14">
        <v>24.671936039999999</v>
      </c>
      <c r="D1443" s="14">
        <v>1001.95159912</v>
      </c>
      <c r="E1443" s="14">
        <v>86.54701996</v>
      </c>
      <c r="F1443" s="14">
        <v>156.36384583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44121.993750000001</v>
      </c>
      <c r="C1444" s="14">
        <v>24.69082642</v>
      </c>
      <c r="D1444" s="14">
        <v>1001.95159912</v>
      </c>
      <c r="E1444" s="14">
        <v>87.014823910000004</v>
      </c>
      <c r="F1444" s="14">
        <v>147.60641479</v>
      </c>
      <c r="G1444" s="14">
        <v>0</v>
      </c>
      <c r="H1444" s="14">
        <v>0</v>
      </c>
      <c r="I1444" s="14">
        <v>0</v>
      </c>
      <c r="J1444" s="1">
        <v>0</v>
      </c>
      <c r="K1444" s="1">
        <v>5.8628569999999998E-2</v>
      </c>
      <c r="L1444" s="1">
        <v>0</v>
      </c>
    </row>
    <row r="1445" spans="1:12" x14ac:dyDescent="0.25">
      <c r="A1445" s="16" t="s">
        <v>10</v>
      </c>
      <c r="B1445" s="2">
        <v>44121.994444444441</v>
      </c>
      <c r="C1445" s="14">
        <v>24.64672852</v>
      </c>
      <c r="D1445" s="14">
        <v>1001.95159912</v>
      </c>
      <c r="E1445" s="14">
        <v>87.443656919999995</v>
      </c>
      <c r="F1445" s="14">
        <v>167.82987976000001</v>
      </c>
      <c r="G1445" s="14">
        <v>0</v>
      </c>
      <c r="H1445" s="14">
        <v>0</v>
      </c>
      <c r="I1445" s="14">
        <v>0.15148616000000001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44121.995138888888</v>
      </c>
      <c r="C1446" s="14">
        <v>24.608947749999999</v>
      </c>
      <c r="D1446" s="14">
        <v>1001.95159912</v>
      </c>
      <c r="E1446" s="14">
        <v>87.825683589999997</v>
      </c>
      <c r="F1446" s="14">
        <v>158.4128418</v>
      </c>
      <c r="G1446" s="14">
        <v>0</v>
      </c>
      <c r="H1446" s="14">
        <v>0</v>
      </c>
      <c r="I1446" s="14">
        <v>0.23962358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44121.995833333334</v>
      </c>
      <c r="C1447" s="14">
        <v>24.608947749999999</v>
      </c>
      <c r="D1447" s="14">
        <v>1001.95159912</v>
      </c>
      <c r="E1447" s="14">
        <v>88.258422850000002</v>
      </c>
      <c r="F1447" s="14">
        <v>136.01408386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44121.996527777781</v>
      </c>
      <c r="C1448" s="14">
        <v>24.612091060000001</v>
      </c>
      <c r="D1448" s="14">
        <v>1001.95159912</v>
      </c>
      <c r="E1448" s="14">
        <v>88.874366760000001</v>
      </c>
      <c r="F1448" s="14">
        <v>93.195396419999994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44121.99722222222</v>
      </c>
      <c r="C1449" s="14">
        <v>24.608947749999999</v>
      </c>
      <c r="D1449" s="14">
        <v>1001.8638916</v>
      </c>
      <c r="E1449" s="14">
        <v>88.999122619999994</v>
      </c>
      <c r="F1449" s="14">
        <v>151.59217834</v>
      </c>
      <c r="G1449" s="14">
        <v>0</v>
      </c>
      <c r="H1449" s="14">
        <v>0</v>
      </c>
      <c r="I1449" s="14">
        <v>0</v>
      </c>
      <c r="J1449" s="1">
        <v>0</v>
      </c>
      <c r="K1449" s="1">
        <v>0.30491974999999999</v>
      </c>
      <c r="L1449" s="1">
        <v>0</v>
      </c>
    </row>
    <row r="1450" spans="1:12" x14ac:dyDescent="0.25">
      <c r="A1450" s="16" t="s">
        <v>10</v>
      </c>
      <c r="B1450" s="2">
        <v>44121.997916666667</v>
      </c>
      <c r="C1450" s="14">
        <v>24.608947749999999</v>
      </c>
      <c r="D1450" s="14">
        <v>1001.8638916</v>
      </c>
      <c r="E1450" s="14">
        <v>89.135574340000005</v>
      </c>
      <c r="F1450" s="14">
        <v>183.18341064000001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5.8628569999999998E-2</v>
      </c>
      <c r="L1450" s="1">
        <v>0</v>
      </c>
    </row>
    <row r="1451" spans="1:12" x14ac:dyDescent="0.25">
      <c r="A1451" s="16" t="s">
        <v>10</v>
      </c>
      <c r="B1451" s="2">
        <v>44121.998611111114</v>
      </c>
      <c r="C1451" s="14">
        <v>24.624694819999998</v>
      </c>
      <c r="D1451" s="14">
        <v>1001.95159912</v>
      </c>
      <c r="E1451" s="14">
        <v>89.135574340000005</v>
      </c>
      <c r="F1451" s="14">
        <v>199.87019348000001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44121.999305555553</v>
      </c>
      <c r="C1452" s="14">
        <v>24.665618899999998</v>
      </c>
      <c r="D1452" s="14">
        <v>1001.8638916</v>
      </c>
      <c r="E1452" s="14">
        <v>89.131668090000005</v>
      </c>
      <c r="F1452" s="14">
        <v>182.86062622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44122</v>
      </c>
      <c r="C1453" s="14">
        <v>24.70657349</v>
      </c>
      <c r="D1453" s="14">
        <v>1001.8638916</v>
      </c>
      <c r="E1453" s="14">
        <v>89.252517699999999</v>
      </c>
      <c r="F1453" s="14">
        <v>176.46095276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44122.041701388887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44121.25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44121.75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44121.25</v>
      </c>
      <c r="C13" s="14">
        <v>23.04234314</v>
      </c>
      <c r="D13" s="14">
        <v>0</v>
      </c>
      <c r="E13" s="14">
        <v>23.009304050000001</v>
      </c>
      <c r="F13" s="14">
        <v>24.643671040000001</v>
      </c>
      <c r="G13" s="14">
        <v>24.27177429</v>
      </c>
      <c r="H13" s="14">
        <v>23.790533069999999</v>
      </c>
    </row>
    <row r="14" spans="1:19" x14ac:dyDescent="0.25">
      <c r="A14" s="16" t="s">
        <v>10</v>
      </c>
      <c r="B14" s="13">
        <v>44121.250694444447</v>
      </c>
      <c r="C14" s="14">
        <v>25.219604489999998</v>
      </c>
      <c r="D14" s="14">
        <v>0</v>
      </c>
      <c r="E14" s="14">
        <v>25.171735760000001</v>
      </c>
      <c r="F14" s="14">
        <v>25.89232445</v>
      </c>
      <c r="G14" s="14">
        <v>26.403610230000002</v>
      </c>
      <c r="H14" s="14">
        <v>25.902072910000001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44121.251388888886</v>
      </c>
      <c r="C15" s="14">
        <v>27.34849548</v>
      </c>
      <c r="D15" s="14">
        <v>0</v>
      </c>
      <c r="E15" s="14">
        <v>27.395948409999999</v>
      </c>
      <c r="F15" s="14">
        <v>28.973405840000002</v>
      </c>
      <c r="G15" s="14">
        <v>28.50053024</v>
      </c>
      <c r="H15" s="14">
        <v>28.046903610000001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44121.252083333333</v>
      </c>
      <c r="C16" s="14">
        <v>29.429143910000001</v>
      </c>
      <c r="D16" s="14">
        <v>0</v>
      </c>
      <c r="E16" s="14">
        <v>30.624183649999999</v>
      </c>
      <c r="F16" s="14">
        <v>30.432836529999999</v>
      </c>
      <c r="G16" s="14">
        <v>31.5583992</v>
      </c>
      <c r="H16" s="14">
        <v>30.141796110000001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44121.25277777778</v>
      </c>
      <c r="C17" s="14">
        <v>32.719089510000003</v>
      </c>
      <c r="D17" s="14">
        <v>0</v>
      </c>
      <c r="E17" s="14">
        <v>33.867832180000001</v>
      </c>
      <c r="F17" s="14">
        <v>32.654399869999999</v>
      </c>
      <c r="G17" s="14">
        <v>34.790996550000003</v>
      </c>
      <c r="H17" s="14">
        <v>33.300643919999999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44121.253472222219</v>
      </c>
      <c r="C18" s="14">
        <v>34.751235960000002</v>
      </c>
      <c r="D18" s="14">
        <v>0</v>
      </c>
      <c r="E18" s="14">
        <v>35.92211914</v>
      </c>
      <c r="F18" s="14">
        <v>34.940933229999999</v>
      </c>
      <c r="G18" s="14">
        <v>38.198619839999999</v>
      </c>
      <c r="H18" s="14">
        <v>36.592658999999998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44121.254166666666</v>
      </c>
      <c r="C19" s="14">
        <v>36.831752780000002</v>
      </c>
      <c r="D19" s="14">
        <v>0</v>
      </c>
      <c r="E19" s="14">
        <v>39.212005619999999</v>
      </c>
      <c r="F19" s="14">
        <v>37.600326539999998</v>
      </c>
      <c r="G19" s="14">
        <v>40.505043030000003</v>
      </c>
      <c r="H19" s="14">
        <v>38.770641329999997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44121.254861111112</v>
      </c>
      <c r="C20" s="14">
        <v>39.976715089999999</v>
      </c>
      <c r="D20" s="14">
        <v>0</v>
      </c>
      <c r="E20" s="14">
        <v>42.393875119999997</v>
      </c>
      <c r="F20" s="14">
        <v>39.367782589999997</v>
      </c>
      <c r="G20" s="14">
        <v>43.807620999999997</v>
      </c>
      <c r="H20" s="14">
        <v>42.029365540000001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44121.255555555559</v>
      </c>
      <c r="C21" s="14">
        <v>42.524959559999999</v>
      </c>
      <c r="D21" s="14">
        <v>0</v>
      </c>
      <c r="E21" s="14">
        <v>44.571720120000002</v>
      </c>
      <c r="F21" s="14">
        <v>42.302921300000001</v>
      </c>
      <c r="G21" s="14">
        <v>47.092739109999997</v>
      </c>
      <c r="H21" s="14">
        <v>45.454406740000003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44121.256249999999</v>
      </c>
      <c r="C22" s="14">
        <v>43.879768370000001</v>
      </c>
      <c r="D22" s="14">
        <v>0</v>
      </c>
      <c r="E22" s="14">
        <v>46.023616789999998</v>
      </c>
      <c r="F22" s="14">
        <v>43.4054985</v>
      </c>
      <c r="G22" s="14">
        <v>48.123668670000001</v>
      </c>
      <c r="H22" s="14">
        <v>46.003028870000001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44121.256944444445</v>
      </c>
      <c r="C23" s="14">
        <v>45.298938749999998</v>
      </c>
      <c r="D23" s="14">
        <v>0</v>
      </c>
      <c r="E23" s="14">
        <v>46.70319748</v>
      </c>
      <c r="F23" s="14">
        <v>44.070514680000002</v>
      </c>
      <c r="G23" s="14">
        <v>49.137138370000002</v>
      </c>
      <c r="H23" s="14">
        <v>46.518501280000002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44121.257638888892</v>
      </c>
      <c r="C24" s="14">
        <v>48.7503891</v>
      </c>
      <c r="D24" s="14">
        <v>0</v>
      </c>
      <c r="E24" s="14">
        <v>49.993213650000001</v>
      </c>
      <c r="F24" s="14">
        <v>48.091953279999998</v>
      </c>
      <c r="G24" s="14">
        <v>52.596843720000003</v>
      </c>
      <c r="H24" s="14">
        <v>49.743930820000003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44121.258333333331</v>
      </c>
      <c r="C25" s="14">
        <v>55.120933530000002</v>
      </c>
      <c r="D25" s="14">
        <v>0</v>
      </c>
      <c r="E25" s="14">
        <v>57.314479830000003</v>
      </c>
      <c r="F25" s="14">
        <v>52.794548030000001</v>
      </c>
      <c r="G25" s="14">
        <v>60.058345789999997</v>
      </c>
      <c r="H25" s="14">
        <v>56.660598749999998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44121.259027777778</v>
      </c>
      <c r="C26" s="14">
        <v>59.604446410000001</v>
      </c>
      <c r="D26" s="14">
        <v>0</v>
      </c>
      <c r="E26" s="14">
        <v>63.539112090000003</v>
      </c>
      <c r="F26" s="14">
        <v>61.048202510000003</v>
      </c>
      <c r="G26" s="14">
        <v>66.401191710000006</v>
      </c>
      <c r="H26" s="14">
        <v>63.527332309999998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44121.259722222225</v>
      </c>
      <c r="C27" s="14">
        <v>64.42669678</v>
      </c>
      <c r="D27" s="14">
        <v>0</v>
      </c>
      <c r="E27" s="14">
        <v>69.022262569999995</v>
      </c>
      <c r="F27" s="14">
        <v>62.929187769999999</v>
      </c>
      <c r="G27" s="14">
        <v>71.748168949999993</v>
      </c>
      <c r="H27" s="14">
        <v>68.099563599999996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44121.260416666664</v>
      </c>
      <c r="C28" s="14">
        <v>73.071113589999996</v>
      </c>
      <c r="D28" s="14">
        <v>0</v>
      </c>
      <c r="E28" s="14">
        <v>77.486389160000002</v>
      </c>
      <c r="F28" s="14">
        <v>70.858543400000002</v>
      </c>
      <c r="G28" s="14">
        <v>80.362663269999999</v>
      </c>
      <c r="H28" s="14">
        <v>75.598419190000001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44121.261111111111</v>
      </c>
      <c r="C29" s="14">
        <v>77.602996829999995</v>
      </c>
      <c r="D29" s="14">
        <v>0</v>
      </c>
      <c r="E29" s="14">
        <v>84.019927980000006</v>
      </c>
      <c r="F29" s="14">
        <v>75.512306210000006</v>
      </c>
      <c r="G29" s="14">
        <v>86.356185909999994</v>
      </c>
      <c r="H29" s="14">
        <v>81.234878539999997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44121.261805555558</v>
      </c>
      <c r="C30" s="14">
        <v>82.36062622</v>
      </c>
      <c r="D30" s="14">
        <v>0</v>
      </c>
      <c r="E30" s="14">
        <v>90.599571229999995</v>
      </c>
      <c r="F30" s="14">
        <v>81.560409550000003</v>
      </c>
      <c r="G30" s="14">
        <v>92.978515630000004</v>
      </c>
      <c r="H30" s="14">
        <v>86.838188169999995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44121.262499999997</v>
      </c>
      <c r="C31" s="14">
        <v>82.408996579999993</v>
      </c>
      <c r="D31" s="14">
        <v>0</v>
      </c>
      <c r="E31" s="14">
        <v>90.537796020000002</v>
      </c>
      <c r="F31" s="14">
        <v>80.733573910000004</v>
      </c>
      <c r="G31" s="14">
        <v>94.376510620000005</v>
      </c>
      <c r="H31" s="14">
        <v>89.830986019999997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44121.263194444444</v>
      </c>
      <c r="C32" s="14">
        <v>77.55449677</v>
      </c>
      <c r="D32" s="14">
        <v>0</v>
      </c>
      <c r="E32" s="14">
        <v>84.436843870000004</v>
      </c>
      <c r="F32" s="14">
        <v>76.306724549999998</v>
      </c>
      <c r="G32" s="14">
        <v>88.243316649999997</v>
      </c>
      <c r="H32" s="14">
        <v>84.793090820000003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44121.263888888891</v>
      </c>
      <c r="C33" s="14">
        <v>76.570671079999997</v>
      </c>
      <c r="D33" s="14">
        <v>0</v>
      </c>
      <c r="E33" s="14">
        <v>81.641326899999996</v>
      </c>
      <c r="F33" s="14">
        <v>77.79856873</v>
      </c>
      <c r="G33" s="14">
        <v>84.835838319999993</v>
      </c>
      <c r="H33" s="14">
        <v>81.534088130000001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44121.26458333333</v>
      </c>
      <c r="C34" s="14">
        <v>75.490234380000004</v>
      </c>
      <c r="D34" s="14">
        <v>0</v>
      </c>
      <c r="E34" s="14">
        <v>82.506248470000003</v>
      </c>
      <c r="F34" s="14">
        <v>74.89611816</v>
      </c>
      <c r="G34" s="14">
        <v>86.443481449999993</v>
      </c>
      <c r="H34" s="14">
        <v>81.683906559999997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44121.265277777777</v>
      </c>
      <c r="C35" s="14">
        <v>71.167961120000001</v>
      </c>
      <c r="D35" s="14">
        <v>0</v>
      </c>
      <c r="E35" s="14">
        <v>76.466957089999994</v>
      </c>
      <c r="F35" s="14">
        <v>71.734199520000004</v>
      </c>
      <c r="G35" s="14">
        <v>82.075057979999997</v>
      </c>
      <c r="H35" s="14">
        <v>79.306167599999995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44121.265972222223</v>
      </c>
      <c r="C36" s="14">
        <v>67.31341553</v>
      </c>
      <c r="D36" s="14">
        <v>0</v>
      </c>
      <c r="E36" s="14">
        <v>71.53983307</v>
      </c>
      <c r="F36" s="14">
        <v>68.701942439999996</v>
      </c>
      <c r="G36" s="14">
        <v>75.871879579999998</v>
      </c>
      <c r="H36" s="14">
        <v>73.30391693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44121.26666666667</v>
      </c>
      <c r="C37" s="14">
        <v>67.200546259999996</v>
      </c>
      <c r="D37" s="14">
        <v>0</v>
      </c>
      <c r="E37" s="14">
        <v>70.180671689999997</v>
      </c>
      <c r="F37" s="14">
        <v>66.431686400000004</v>
      </c>
      <c r="G37" s="14">
        <v>74.212005619999999</v>
      </c>
      <c r="H37" s="14">
        <v>72.073501590000006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44121.267361111109</v>
      </c>
      <c r="C38" s="14">
        <v>68.474731449999993</v>
      </c>
      <c r="D38" s="14">
        <v>0</v>
      </c>
      <c r="E38" s="14">
        <v>71.261886599999997</v>
      </c>
      <c r="F38" s="14">
        <v>69.091079710000002</v>
      </c>
      <c r="G38" s="14">
        <v>75.504959110000001</v>
      </c>
      <c r="H38" s="14">
        <v>72.455802919999996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44121.268055555556</v>
      </c>
      <c r="C39" s="14">
        <v>68.974708559999996</v>
      </c>
      <c r="D39" s="14">
        <v>0</v>
      </c>
      <c r="E39" s="14">
        <v>71.617149350000005</v>
      </c>
      <c r="F39" s="14">
        <v>68.393783569999997</v>
      </c>
      <c r="G39" s="14">
        <v>74.963310239999998</v>
      </c>
      <c r="H39" s="14">
        <v>72.805091860000005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44121.268750000003</v>
      </c>
      <c r="C40" s="14">
        <v>68.958580019999999</v>
      </c>
      <c r="D40" s="14">
        <v>0</v>
      </c>
      <c r="E40" s="14">
        <v>71.524421689999997</v>
      </c>
      <c r="F40" s="14">
        <v>70.096275329999997</v>
      </c>
      <c r="G40" s="14">
        <v>74.491493230000003</v>
      </c>
      <c r="H40" s="14">
        <v>72.206390380000002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44121.269444444442</v>
      </c>
      <c r="C41" s="14">
        <v>69.522918700000005</v>
      </c>
      <c r="D41" s="14">
        <v>0</v>
      </c>
      <c r="E41" s="14">
        <v>71.879684449999999</v>
      </c>
      <c r="F41" s="14">
        <v>69.447799680000003</v>
      </c>
      <c r="G41" s="14">
        <v>74.508949279999996</v>
      </c>
      <c r="H41" s="14">
        <v>72.256332400000005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44121.270138888889</v>
      </c>
      <c r="C42" s="14">
        <v>71.554939270000006</v>
      </c>
      <c r="D42" s="14">
        <v>0</v>
      </c>
      <c r="E42" s="14">
        <v>72.003242490000005</v>
      </c>
      <c r="F42" s="14">
        <v>69.836936949999995</v>
      </c>
      <c r="G42" s="14">
        <v>74.508949279999996</v>
      </c>
      <c r="H42" s="14">
        <v>72.705215449999997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44121.270833333336</v>
      </c>
      <c r="C43" s="14">
        <v>72.603385930000002</v>
      </c>
      <c r="D43" s="14">
        <v>0</v>
      </c>
      <c r="E43" s="14">
        <v>72.883712770000002</v>
      </c>
      <c r="F43" s="14">
        <v>77.539100649999995</v>
      </c>
      <c r="G43" s="14">
        <v>75.172958370000003</v>
      </c>
      <c r="H43" s="14">
        <v>73.420303340000004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44121.271527777775</v>
      </c>
      <c r="C44" s="14">
        <v>74.780517579999994</v>
      </c>
      <c r="D44" s="14">
        <v>0</v>
      </c>
      <c r="E44" s="14">
        <v>76.204421999999994</v>
      </c>
      <c r="F44" s="14">
        <v>73.647468570000001</v>
      </c>
      <c r="G44" s="14">
        <v>76.920265200000003</v>
      </c>
      <c r="H44" s="14">
        <v>75.382164000000003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44121.272222222222</v>
      </c>
      <c r="C45" s="14">
        <v>75.37736511</v>
      </c>
      <c r="D45" s="14">
        <v>0</v>
      </c>
      <c r="E45" s="14">
        <v>76.374351500000003</v>
      </c>
      <c r="F45" s="14">
        <v>74.133987430000005</v>
      </c>
      <c r="G45" s="14">
        <v>77.951339720000007</v>
      </c>
      <c r="H45" s="14">
        <v>76.762252810000007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44121.272916666669</v>
      </c>
      <c r="C46" s="14">
        <v>75.796722410000001</v>
      </c>
      <c r="D46" s="14">
        <v>0</v>
      </c>
      <c r="E46" s="14">
        <v>77.239273069999996</v>
      </c>
      <c r="F46" s="14">
        <v>74.86357117</v>
      </c>
      <c r="G46" s="14">
        <v>80.083175659999995</v>
      </c>
      <c r="H46" s="14">
        <v>77.62673187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44121.273611111108</v>
      </c>
      <c r="C47" s="14">
        <v>79.183410640000005</v>
      </c>
      <c r="D47" s="14">
        <v>0</v>
      </c>
      <c r="E47" s="14">
        <v>80.575523380000007</v>
      </c>
      <c r="F47" s="14">
        <v>77.782295230000003</v>
      </c>
      <c r="G47" s="14">
        <v>83.45544434</v>
      </c>
      <c r="H47" s="14">
        <v>81.085205079999994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44121.274305555555</v>
      </c>
      <c r="C48" s="14">
        <v>83.74768066</v>
      </c>
      <c r="D48" s="14">
        <v>0</v>
      </c>
      <c r="E48" s="14">
        <v>84.884849549999998</v>
      </c>
      <c r="F48" s="14">
        <v>84.008888240000005</v>
      </c>
      <c r="G48" s="14">
        <v>88.120956419999999</v>
      </c>
      <c r="H48" s="14">
        <v>84.427299500000004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44121.275000000001</v>
      </c>
      <c r="C49" s="14">
        <v>88.037445070000004</v>
      </c>
      <c r="D49" s="14">
        <v>0</v>
      </c>
      <c r="E49" s="14">
        <v>91.974281309999995</v>
      </c>
      <c r="F49" s="14">
        <v>87.349304200000006</v>
      </c>
      <c r="G49" s="14">
        <v>94.516319269999997</v>
      </c>
      <c r="H49" s="14">
        <v>91.510284420000005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44121.275694444441</v>
      </c>
      <c r="C50" s="14">
        <v>93.843383790000004</v>
      </c>
      <c r="D50" s="14">
        <v>0</v>
      </c>
      <c r="E50" s="14">
        <v>98.615829469999994</v>
      </c>
      <c r="F50" s="14">
        <v>91.970390320000007</v>
      </c>
      <c r="G50" s="14">
        <v>103.39283752</v>
      </c>
      <c r="H50" s="14">
        <v>98.477310180000003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44121.276388888888</v>
      </c>
      <c r="C51" s="14">
        <v>103.2618866</v>
      </c>
      <c r="D51" s="14">
        <v>0</v>
      </c>
      <c r="E51" s="14">
        <v>108.45454407</v>
      </c>
      <c r="F51" s="14">
        <v>99.883331299999995</v>
      </c>
      <c r="G51" s="14">
        <v>112.70611572</v>
      </c>
      <c r="H51" s="14">
        <v>108.38706207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44121.277083333334</v>
      </c>
      <c r="C52" s="14">
        <v>107.77738952999999</v>
      </c>
      <c r="D52" s="14">
        <v>0</v>
      </c>
      <c r="E52" s="14">
        <v>112.90283966</v>
      </c>
      <c r="F52" s="14">
        <v>104.65022277999999</v>
      </c>
      <c r="G52" s="14">
        <v>116.11358643</v>
      </c>
      <c r="H52" s="14">
        <v>113.0428009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44121.277777777781</v>
      </c>
      <c r="C53" s="14">
        <v>109.986763</v>
      </c>
      <c r="D53" s="14">
        <v>0</v>
      </c>
      <c r="E53" s="14">
        <v>115.03431702</v>
      </c>
      <c r="F53" s="14">
        <v>107.66619873</v>
      </c>
      <c r="G53" s="14">
        <v>119.59075165</v>
      </c>
      <c r="H53" s="14">
        <v>115.22106171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44121.27847222222</v>
      </c>
      <c r="C54" s="14">
        <v>114.72826385</v>
      </c>
      <c r="D54" s="14">
        <v>0</v>
      </c>
      <c r="E54" s="14">
        <v>118.15414429</v>
      </c>
      <c r="F54" s="14">
        <v>110.503685</v>
      </c>
      <c r="G54" s="14">
        <v>121.65246582</v>
      </c>
      <c r="H54" s="14">
        <v>118.33038329999999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44121.279166666667</v>
      </c>
      <c r="C55" s="14">
        <v>123.82402039</v>
      </c>
      <c r="D55" s="14">
        <v>0</v>
      </c>
      <c r="E55" s="14">
        <v>124.02338408999999</v>
      </c>
      <c r="F55" s="14">
        <v>116.32459258999999</v>
      </c>
      <c r="G55" s="14">
        <v>124.86760712</v>
      </c>
      <c r="H55" s="14">
        <v>120.77484131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44121.279861111114</v>
      </c>
      <c r="C56" s="14">
        <v>130.25892639</v>
      </c>
      <c r="D56" s="14">
        <v>0</v>
      </c>
      <c r="E56" s="14">
        <v>133.50695801000001</v>
      </c>
      <c r="F56" s="14">
        <v>124.99925995</v>
      </c>
      <c r="G56" s="14">
        <v>133.72651672000001</v>
      </c>
      <c r="H56" s="14">
        <v>127.01013947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44121.280555555553</v>
      </c>
      <c r="C57" s="14">
        <v>138.61271667</v>
      </c>
      <c r="D57" s="14">
        <v>0</v>
      </c>
      <c r="E57" s="14">
        <v>140.53446959999999</v>
      </c>
      <c r="F57" s="14">
        <v>129.78256225999999</v>
      </c>
      <c r="G57" s="14">
        <v>142.777771</v>
      </c>
      <c r="H57" s="14">
        <v>137.48585510000001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44121.28125</v>
      </c>
      <c r="C58" s="14">
        <v>146.27305602999999</v>
      </c>
      <c r="D58" s="14">
        <v>0</v>
      </c>
      <c r="E58" s="14">
        <v>149.21452332000001</v>
      </c>
      <c r="F58" s="14">
        <v>135.47340392999999</v>
      </c>
      <c r="G58" s="14">
        <v>139.78973389000001</v>
      </c>
      <c r="H58" s="14">
        <v>144.45315552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44121.281944444447</v>
      </c>
      <c r="C59" s="14">
        <v>152.93344116</v>
      </c>
      <c r="D59" s="14">
        <v>0</v>
      </c>
      <c r="E59" s="14">
        <v>156.61271667</v>
      </c>
      <c r="F59" s="14">
        <v>149.40109253</v>
      </c>
      <c r="G59" s="14">
        <v>161.52667235999999</v>
      </c>
      <c r="H59" s="14">
        <v>154.29714966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44121.282638888886</v>
      </c>
      <c r="C60" s="14">
        <v>156.15901184000001</v>
      </c>
      <c r="D60" s="14">
        <v>0</v>
      </c>
      <c r="E60" s="14">
        <v>161.12254333000001</v>
      </c>
      <c r="F60" s="14">
        <v>146.38537597999999</v>
      </c>
      <c r="G60" s="14">
        <v>167.46723938</v>
      </c>
      <c r="H60" s="14">
        <v>161.69683838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44121.283333333333</v>
      </c>
      <c r="C61" s="14">
        <v>162.14193725999999</v>
      </c>
      <c r="D61" s="14">
        <v>0</v>
      </c>
      <c r="E61" s="14">
        <v>163.43936156999999</v>
      </c>
      <c r="F61" s="14">
        <v>149.82263184000001</v>
      </c>
      <c r="G61" s="14">
        <v>170.80473327999999</v>
      </c>
      <c r="H61" s="14">
        <v>165.07235718000001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44121.28402777778</v>
      </c>
      <c r="C62" s="14">
        <v>165.43174744000001</v>
      </c>
      <c r="D62" s="14">
        <v>0</v>
      </c>
      <c r="E62" s="14">
        <v>170.6831665</v>
      </c>
      <c r="F62" s="14">
        <v>155.04322815</v>
      </c>
      <c r="G62" s="14">
        <v>173.04118346999999</v>
      </c>
      <c r="H62" s="14">
        <v>168.28169249999999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44121.284722222219</v>
      </c>
      <c r="C63" s="14">
        <v>165.31901550000001</v>
      </c>
      <c r="D63" s="14">
        <v>0</v>
      </c>
      <c r="E63" s="14">
        <v>171.84144592000001</v>
      </c>
      <c r="F63" s="14">
        <v>158.25370788999999</v>
      </c>
      <c r="G63" s="14">
        <v>175.19032288</v>
      </c>
      <c r="H63" s="14">
        <v>171.69078064000001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44121.285416666666</v>
      </c>
      <c r="C64" s="14">
        <v>167.88337708</v>
      </c>
      <c r="D64" s="14">
        <v>0</v>
      </c>
      <c r="E64" s="14">
        <v>168.30470276</v>
      </c>
      <c r="F64" s="14">
        <v>156.97264099</v>
      </c>
      <c r="G64" s="14">
        <v>170.54257201999999</v>
      </c>
      <c r="H64" s="14">
        <v>168.39822387999999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44121.286111111112</v>
      </c>
      <c r="C65" s="14">
        <v>177.18835448999999</v>
      </c>
      <c r="D65" s="14">
        <v>0</v>
      </c>
      <c r="E65" s="14">
        <v>175.81079102000001</v>
      </c>
      <c r="F65" s="14">
        <v>162.55021667</v>
      </c>
      <c r="G65" s="14">
        <v>172.88404846</v>
      </c>
      <c r="H65" s="14">
        <v>167.20082092000001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44121.286805555559</v>
      </c>
      <c r="C66" s="14">
        <v>194.83087158000001</v>
      </c>
      <c r="D66" s="14">
        <v>0</v>
      </c>
      <c r="E66" s="14">
        <v>191.4256134</v>
      </c>
      <c r="F66" s="14">
        <v>170.51078795999999</v>
      </c>
      <c r="G66" s="14">
        <v>186.39057922000001</v>
      </c>
      <c r="H66" s="14">
        <v>182.30007935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44121.287499999999</v>
      </c>
      <c r="C67" s="14">
        <v>203.02316284</v>
      </c>
      <c r="D67" s="14">
        <v>0</v>
      </c>
      <c r="E67" s="14">
        <v>201.37208557</v>
      </c>
      <c r="F67" s="14">
        <v>184.11347961000001</v>
      </c>
      <c r="G67" s="14">
        <v>193.44966124999999</v>
      </c>
      <c r="H67" s="14">
        <v>191.03033447000001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44121.288194444445</v>
      </c>
      <c r="C68" s="14">
        <v>204.18435668999999</v>
      </c>
      <c r="D68" s="14">
        <v>0</v>
      </c>
      <c r="E68" s="14">
        <v>206.93203735</v>
      </c>
      <c r="F68" s="14">
        <v>190.80938721000001</v>
      </c>
      <c r="G68" s="14">
        <v>204.71974182</v>
      </c>
      <c r="H68" s="14">
        <v>198.49687195000001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44121.288888888892</v>
      </c>
      <c r="C69" s="14">
        <v>203.42639159999999</v>
      </c>
      <c r="D69" s="14">
        <v>0</v>
      </c>
      <c r="E69" s="14">
        <v>208.32203673999999</v>
      </c>
      <c r="F69" s="14">
        <v>189.23669434000001</v>
      </c>
      <c r="G69" s="14">
        <v>207.02603149000001</v>
      </c>
      <c r="H69" s="14">
        <v>200.84146118000001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44121.289583333331</v>
      </c>
      <c r="C70" s="14">
        <v>210.02201843</v>
      </c>
      <c r="D70" s="14">
        <v>0</v>
      </c>
      <c r="E70" s="14">
        <v>216.53866576999999</v>
      </c>
      <c r="F70" s="14">
        <v>204.18476867999999</v>
      </c>
      <c r="G70" s="14">
        <v>214.18986511</v>
      </c>
      <c r="H70" s="14">
        <v>207.14416503999999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44121.290277777778</v>
      </c>
      <c r="C71" s="14">
        <v>207.65165709999999</v>
      </c>
      <c r="D71" s="14">
        <v>0</v>
      </c>
      <c r="E71" s="14">
        <v>212.87809752999999</v>
      </c>
      <c r="F71" s="14">
        <v>197.71618652000001</v>
      </c>
      <c r="G71" s="14">
        <v>213.89306640999999</v>
      </c>
      <c r="H71" s="14">
        <v>213.74623108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44121.290972222225</v>
      </c>
      <c r="C72" s="14">
        <v>207.10317993000001</v>
      </c>
      <c r="D72" s="14">
        <v>0</v>
      </c>
      <c r="E72" s="14">
        <v>209.40324401999999</v>
      </c>
      <c r="F72" s="14">
        <v>191.99307250999999</v>
      </c>
      <c r="G72" s="14">
        <v>209.00059508999999</v>
      </c>
      <c r="H72" s="14">
        <v>209.18968201000001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44121.291666666664</v>
      </c>
      <c r="C73" s="14">
        <v>209.89329529</v>
      </c>
      <c r="D73" s="14">
        <v>0</v>
      </c>
      <c r="E73" s="14">
        <v>217.07913207999999</v>
      </c>
      <c r="F73" s="14">
        <v>196.84053040000001</v>
      </c>
      <c r="G73" s="14">
        <v>215.55279540999999</v>
      </c>
      <c r="H73" s="14">
        <v>207.07757568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44121.292361111111</v>
      </c>
      <c r="C74" s="14">
        <v>210.13502502</v>
      </c>
      <c r="D74" s="14">
        <v>0</v>
      </c>
      <c r="E74" s="14">
        <v>220.92491150000001</v>
      </c>
      <c r="F74" s="14">
        <v>201.68826293999999</v>
      </c>
      <c r="G74" s="14">
        <v>224.5337677</v>
      </c>
      <c r="H74" s="14">
        <v>217.23855591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44121.293055555558</v>
      </c>
      <c r="C75" s="14">
        <v>225.82614136000001</v>
      </c>
      <c r="D75" s="14">
        <v>0</v>
      </c>
      <c r="E75" s="14">
        <v>232.75561522999999</v>
      </c>
      <c r="F75" s="14">
        <v>210.15081787</v>
      </c>
      <c r="G75" s="14">
        <v>234.30096435999999</v>
      </c>
      <c r="H75" s="14">
        <v>231.34072875999999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44121.293749999997</v>
      </c>
      <c r="C76" s="14">
        <v>234.50215148999999</v>
      </c>
      <c r="D76" s="14">
        <v>0</v>
      </c>
      <c r="E76" s="14">
        <v>240.89466858</v>
      </c>
      <c r="F76" s="14">
        <v>216.94383239999999</v>
      </c>
      <c r="G76" s="14">
        <v>243.71899414000001</v>
      </c>
      <c r="H76" s="14">
        <v>238.44160461000001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44121.294444444444</v>
      </c>
      <c r="C77" s="14">
        <v>243.66162109000001</v>
      </c>
      <c r="D77" s="14">
        <v>0</v>
      </c>
      <c r="E77" s="14">
        <v>248.97206116000001</v>
      </c>
      <c r="F77" s="14">
        <v>224.74189758</v>
      </c>
      <c r="G77" s="14">
        <v>254.14990234000001</v>
      </c>
      <c r="H77" s="14">
        <v>245.89205933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44121.295138888891</v>
      </c>
      <c r="C78" s="14">
        <v>251.01519775</v>
      </c>
      <c r="D78" s="14">
        <v>0</v>
      </c>
      <c r="E78" s="14">
        <v>258.26965331999997</v>
      </c>
      <c r="F78" s="14">
        <v>235.06901550000001</v>
      </c>
      <c r="G78" s="14">
        <v>262.83380126999998</v>
      </c>
      <c r="H78" s="14">
        <v>256.45223999000001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44121.29583333333</v>
      </c>
      <c r="C79" s="14">
        <v>265.01263427999999</v>
      </c>
      <c r="D79" s="14">
        <v>0</v>
      </c>
      <c r="E79" s="14">
        <v>264.86431885000002</v>
      </c>
      <c r="F79" s="14">
        <v>238.79762267999999</v>
      </c>
      <c r="G79" s="14">
        <v>267.25430297999998</v>
      </c>
      <c r="H79" s="14">
        <v>266.44732665999999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44121.296527777777</v>
      </c>
      <c r="C80" s="14">
        <v>275.02682494999999</v>
      </c>
      <c r="D80" s="14">
        <v>0</v>
      </c>
      <c r="E80" s="14">
        <v>276.06155396000003</v>
      </c>
      <c r="F80" s="14">
        <v>252.88537597999999</v>
      </c>
      <c r="G80" s="14">
        <v>271.84970092999998</v>
      </c>
      <c r="H80" s="14">
        <v>269.88998413000002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44121.297222222223</v>
      </c>
      <c r="C81" s="14">
        <v>267.68948363999999</v>
      </c>
      <c r="D81" s="14">
        <v>0</v>
      </c>
      <c r="E81" s="14">
        <v>279.47473144999998</v>
      </c>
      <c r="F81" s="14">
        <v>258.25125121999997</v>
      </c>
      <c r="G81" s="14">
        <v>278.00006103999999</v>
      </c>
      <c r="H81" s="14">
        <v>273.31597900000003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44121.29791666667</v>
      </c>
      <c r="C82" s="14">
        <v>259.57821654999998</v>
      </c>
      <c r="D82" s="14">
        <v>0</v>
      </c>
      <c r="E82" s="14">
        <v>273.5440979</v>
      </c>
      <c r="F82" s="14">
        <v>258.96441650000003</v>
      </c>
      <c r="G82" s="14">
        <v>286.08947754000002</v>
      </c>
      <c r="H82" s="14">
        <v>281.31549072000001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44121.298611111109</v>
      </c>
      <c r="C83" s="14">
        <v>256.19165039000001</v>
      </c>
      <c r="D83" s="14">
        <v>0</v>
      </c>
      <c r="E83" s="14">
        <v>273.29699706999997</v>
      </c>
      <c r="F83" s="14">
        <v>246.72509765999999</v>
      </c>
      <c r="G83" s="14">
        <v>288.67565918000003</v>
      </c>
      <c r="H83" s="14">
        <v>283.79351807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44121.299305555556</v>
      </c>
      <c r="C84" s="14">
        <v>271.26953125</v>
      </c>
      <c r="D84" s="14">
        <v>0</v>
      </c>
      <c r="E84" s="14">
        <v>285.11175537000003</v>
      </c>
      <c r="F84" s="14">
        <v>259.28884887999999</v>
      </c>
      <c r="G84" s="14">
        <v>282.24569702000002</v>
      </c>
      <c r="H84" s="14">
        <v>281.3984375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44121.3</v>
      </c>
      <c r="C85" s="14">
        <v>292.44281006</v>
      </c>
      <c r="D85" s="14">
        <v>0</v>
      </c>
      <c r="E85" s="14">
        <v>282.36260986000002</v>
      </c>
      <c r="F85" s="14">
        <v>265.75714111000002</v>
      </c>
      <c r="G85" s="14">
        <v>289.25210571000002</v>
      </c>
      <c r="H85" s="14">
        <v>282.46295165999999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44121.300694444442</v>
      </c>
      <c r="C86" s="14">
        <v>289.24972534</v>
      </c>
      <c r="D86" s="14">
        <v>0</v>
      </c>
      <c r="E86" s="14">
        <v>282.31637573</v>
      </c>
      <c r="F86" s="14">
        <v>265.30303954999999</v>
      </c>
      <c r="G86" s="14">
        <v>286.01965331999997</v>
      </c>
      <c r="H86" s="14">
        <v>290.32952881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44121.301388888889</v>
      </c>
      <c r="C87" s="14">
        <v>284.08953857</v>
      </c>
      <c r="D87" s="14">
        <v>0</v>
      </c>
      <c r="E87" s="14">
        <v>277.37420653999999</v>
      </c>
      <c r="F87" s="14">
        <v>261.03964232999999</v>
      </c>
      <c r="G87" s="14">
        <v>288.98992920000001</v>
      </c>
      <c r="H87" s="14">
        <v>286.30453490999997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44121.302083333336</v>
      </c>
      <c r="C88" s="14">
        <v>291.24938965000001</v>
      </c>
      <c r="D88" s="14">
        <v>0</v>
      </c>
      <c r="E88" s="14">
        <v>283.59820557</v>
      </c>
      <c r="F88" s="14">
        <v>262.36886597</v>
      </c>
      <c r="G88" s="14">
        <v>295.92651367000002</v>
      </c>
      <c r="H88" s="14">
        <v>287.36904907000002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44121.302777777775</v>
      </c>
      <c r="C89" s="14">
        <v>302.82769775000003</v>
      </c>
      <c r="D89" s="14">
        <v>0</v>
      </c>
      <c r="E89" s="14">
        <v>296.26248169000002</v>
      </c>
      <c r="F89" s="14">
        <v>273.37631226000002</v>
      </c>
      <c r="G89" s="14">
        <v>310.53323363999999</v>
      </c>
      <c r="H89" s="14">
        <v>295.70147704999999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44121.303472222222</v>
      </c>
      <c r="C90" s="14">
        <v>315.90570068</v>
      </c>
      <c r="D90" s="14">
        <v>0</v>
      </c>
      <c r="E90" s="14">
        <v>310.39355468999997</v>
      </c>
      <c r="F90" s="14">
        <v>285.35604857999999</v>
      </c>
      <c r="G90" s="14">
        <v>327.76074218999997</v>
      </c>
      <c r="H90" s="14">
        <v>312.59906006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44121.304166666669</v>
      </c>
      <c r="C91" s="14">
        <v>325.88735961999998</v>
      </c>
      <c r="D91" s="14">
        <v>0</v>
      </c>
      <c r="E91" s="14">
        <v>319.22747802999999</v>
      </c>
      <c r="F91" s="14">
        <v>294.56378174000002</v>
      </c>
      <c r="G91" s="14">
        <v>341.38891602000001</v>
      </c>
      <c r="H91" s="14">
        <v>327.65087891000002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44121.304861111108</v>
      </c>
      <c r="C92" s="14">
        <v>331.28927612000001</v>
      </c>
      <c r="D92" s="14">
        <v>0</v>
      </c>
      <c r="E92" s="14">
        <v>328.54022216999999</v>
      </c>
      <c r="F92" s="14">
        <v>302.89584351000002</v>
      </c>
      <c r="G92" s="14">
        <v>349.88046265000003</v>
      </c>
      <c r="H92" s="14">
        <v>341.93807982999999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44121.305555555555</v>
      </c>
      <c r="C93" s="14">
        <v>336.61071777000001</v>
      </c>
      <c r="D93" s="14">
        <v>0</v>
      </c>
      <c r="E93" s="14">
        <v>335.96875</v>
      </c>
      <c r="F93" s="14">
        <v>310.54702759000003</v>
      </c>
      <c r="G93" s="14">
        <v>350.91140746999997</v>
      </c>
      <c r="H93" s="14">
        <v>345.81326294000002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44121.306250000001</v>
      </c>
      <c r="C94" s="14">
        <v>339.81976318</v>
      </c>
      <c r="D94" s="14">
        <v>0</v>
      </c>
      <c r="E94" s="14">
        <v>341.43594359999997</v>
      </c>
      <c r="F94" s="14">
        <v>319.51129150000003</v>
      </c>
      <c r="G94" s="14">
        <v>361.84860228999997</v>
      </c>
      <c r="H94" s="14">
        <v>354.99462891000002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44121.306944444441</v>
      </c>
      <c r="C95" s="14">
        <v>355.28359984999997</v>
      </c>
      <c r="D95" s="14">
        <v>0</v>
      </c>
      <c r="E95" s="14">
        <v>348.97262573</v>
      </c>
      <c r="F95" s="14">
        <v>323.40158080999998</v>
      </c>
      <c r="G95" s="14">
        <v>362.11077881</v>
      </c>
      <c r="H95" s="14">
        <v>359.55172728999997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44121.307638888888</v>
      </c>
      <c r="C96" s="14">
        <v>360.63726807</v>
      </c>
      <c r="D96" s="14">
        <v>0</v>
      </c>
      <c r="E96" s="14">
        <v>358.36218262</v>
      </c>
      <c r="F96" s="14">
        <v>332.70617676000001</v>
      </c>
      <c r="G96" s="14">
        <v>365.48291016000002</v>
      </c>
      <c r="H96" s="14">
        <v>364.72445678999998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44121.308333333334</v>
      </c>
      <c r="C97" s="14">
        <v>370.37667847</v>
      </c>
      <c r="D97" s="14">
        <v>0</v>
      </c>
      <c r="E97" s="14">
        <v>351.02639771000003</v>
      </c>
      <c r="F97" s="14">
        <v>340.66510010000002</v>
      </c>
      <c r="G97" s="14">
        <v>360.10159302</v>
      </c>
      <c r="H97" s="14">
        <v>365.30679321000002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44121.309027777781</v>
      </c>
      <c r="C98" s="14">
        <v>353.99368285999998</v>
      </c>
      <c r="D98" s="14">
        <v>0</v>
      </c>
      <c r="E98" s="14">
        <v>340.29309081999997</v>
      </c>
      <c r="F98" s="14">
        <v>332.46298217999998</v>
      </c>
      <c r="G98" s="14">
        <v>352.46609496999997</v>
      </c>
      <c r="H98" s="14">
        <v>351.95062256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44121.30972222222</v>
      </c>
      <c r="C99" s="14">
        <v>347.26959228999999</v>
      </c>
      <c r="D99" s="14">
        <v>0</v>
      </c>
      <c r="E99" s="14">
        <v>339.08831787000003</v>
      </c>
      <c r="F99" s="14">
        <v>319.33294677999999</v>
      </c>
      <c r="G99" s="14">
        <v>373.08319091999999</v>
      </c>
      <c r="H99" s="14">
        <v>356.32492065000002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44121.310416666667</v>
      </c>
      <c r="C100" s="14">
        <v>327.93521118000001</v>
      </c>
      <c r="D100" s="14">
        <v>0</v>
      </c>
      <c r="E100" s="14">
        <v>332.88000488</v>
      </c>
      <c r="F100" s="14">
        <v>314.12954711999998</v>
      </c>
      <c r="G100" s="14">
        <v>380.26391602000001</v>
      </c>
      <c r="H100" s="14">
        <v>362.56243896000001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44121.311111111114</v>
      </c>
      <c r="C101" s="14">
        <v>348.75299072000001</v>
      </c>
      <c r="D101" s="14">
        <v>0</v>
      </c>
      <c r="E101" s="14">
        <v>324.47839355000002</v>
      </c>
      <c r="F101" s="14">
        <v>304.74401855000002</v>
      </c>
      <c r="G101" s="14">
        <v>351.12091063999998</v>
      </c>
      <c r="H101" s="14">
        <v>356.37484740999997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44121.311805555553</v>
      </c>
      <c r="C102" s="14">
        <v>328.45120238999999</v>
      </c>
      <c r="D102" s="14">
        <v>0</v>
      </c>
      <c r="E102" s="14">
        <v>316.71029663000002</v>
      </c>
      <c r="F102" s="14">
        <v>312.02233887</v>
      </c>
      <c r="G102" s="14">
        <v>342.89151000999999</v>
      </c>
      <c r="H102" s="14">
        <v>335.93389893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44121.3125</v>
      </c>
      <c r="C103" s="14">
        <v>288.31454467999998</v>
      </c>
      <c r="D103" s="14">
        <v>0</v>
      </c>
      <c r="E103" s="14">
        <v>288.91104125999999</v>
      </c>
      <c r="F103" s="14">
        <v>290.68936157000002</v>
      </c>
      <c r="G103" s="14">
        <v>323.23550415</v>
      </c>
      <c r="H103" s="14">
        <v>338.47851563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44121.313194444447</v>
      </c>
      <c r="C104" s="14">
        <v>301.86001586999998</v>
      </c>
      <c r="D104" s="14">
        <v>0</v>
      </c>
      <c r="E104" s="14">
        <v>307.69116210999999</v>
      </c>
      <c r="F104" s="14">
        <v>268.78845215000001</v>
      </c>
      <c r="G104" s="14">
        <v>335.43118285999998</v>
      </c>
      <c r="H104" s="14">
        <v>311.75094603999997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44121.313888888886</v>
      </c>
      <c r="C105" s="14">
        <v>328.22546387</v>
      </c>
      <c r="D105" s="14">
        <v>0</v>
      </c>
      <c r="E105" s="14">
        <v>309.32803345000002</v>
      </c>
      <c r="F105" s="14">
        <v>298.13015746999997</v>
      </c>
      <c r="G105" s="14">
        <v>330.69610596000001</v>
      </c>
      <c r="H105" s="14">
        <v>330.36193847999999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44121.314583333333</v>
      </c>
      <c r="C106" s="14">
        <v>302.42446898999998</v>
      </c>
      <c r="D106" s="14">
        <v>0</v>
      </c>
      <c r="E106" s="14">
        <v>284.55587768999999</v>
      </c>
      <c r="F106" s="14">
        <v>297.83828734999997</v>
      </c>
      <c r="G106" s="14">
        <v>292.06497192</v>
      </c>
      <c r="H106" s="14">
        <v>309.68850708000002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44121.31527777778</v>
      </c>
      <c r="C107" s="14">
        <v>336.98144531000003</v>
      </c>
      <c r="D107" s="14">
        <v>0</v>
      </c>
      <c r="E107" s="14">
        <v>301.22006226000002</v>
      </c>
      <c r="F107" s="14">
        <v>255.12254333000001</v>
      </c>
      <c r="G107" s="14">
        <v>285.68765259000003</v>
      </c>
      <c r="H107" s="14">
        <v>301.65545653999999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44121.315972222219</v>
      </c>
      <c r="C108" s="14">
        <v>380.39031982</v>
      </c>
      <c r="D108" s="14">
        <v>0</v>
      </c>
      <c r="E108" s="14">
        <v>348.33941650000003</v>
      </c>
      <c r="F108" s="14">
        <v>318.44140625</v>
      </c>
      <c r="G108" s="14">
        <v>312.83950806000001</v>
      </c>
      <c r="H108" s="14">
        <v>299.80941772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44121.316666666666</v>
      </c>
      <c r="C109" s="14">
        <v>358.25067138999998</v>
      </c>
      <c r="D109" s="14">
        <v>0</v>
      </c>
      <c r="E109" s="14">
        <v>353.63656615999997</v>
      </c>
      <c r="F109" s="14">
        <v>338.20117188</v>
      </c>
      <c r="G109" s="14">
        <v>261.59335327000002</v>
      </c>
      <c r="H109" s="14">
        <v>300.97351073999999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44121.317361111112</v>
      </c>
      <c r="C110" s="14">
        <v>326.24206543000003</v>
      </c>
      <c r="D110" s="14">
        <v>0</v>
      </c>
      <c r="E110" s="14">
        <v>316.89550781000003</v>
      </c>
      <c r="F110" s="14">
        <v>327.14605712999997</v>
      </c>
      <c r="G110" s="14">
        <v>250.76031494</v>
      </c>
      <c r="H110" s="14">
        <v>252.21141051999999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44121.318055555559</v>
      </c>
      <c r="C111" s="14">
        <v>319.87243652000001</v>
      </c>
      <c r="D111" s="14">
        <v>0</v>
      </c>
      <c r="E111" s="14">
        <v>312.91101073999999</v>
      </c>
      <c r="F111" s="14">
        <v>286.29626465000001</v>
      </c>
      <c r="G111" s="14">
        <v>282.49038696000002</v>
      </c>
      <c r="H111" s="14">
        <v>254.72273254000001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44121.318749999999</v>
      </c>
      <c r="C112" s="14">
        <v>337.38467407000002</v>
      </c>
      <c r="D112" s="14">
        <v>0</v>
      </c>
      <c r="E112" s="14">
        <v>321.40533447000001</v>
      </c>
      <c r="F112" s="14">
        <v>292.92651367000002</v>
      </c>
      <c r="G112" s="14">
        <v>319.32186890000003</v>
      </c>
      <c r="H112" s="14">
        <v>288.2840271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44121.319444444445</v>
      </c>
      <c r="C113" s="14">
        <v>319.72720336999998</v>
      </c>
      <c r="D113" s="14">
        <v>0</v>
      </c>
      <c r="E113" s="14">
        <v>309.80685425000001</v>
      </c>
      <c r="F113" s="14">
        <v>313.07580566000001</v>
      </c>
      <c r="G113" s="14">
        <v>321.54083251999998</v>
      </c>
      <c r="H113" s="14">
        <v>315.17694091999999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44121.320138888892</v>
      </c>
      <c r="C114" s="14">
        <v>294.37768555000002</v>
      </c>
      <c r="D114" s="14">
        <v>0</v>
      </c>
      <c r="E114" s="14">
        <v>282.05383301000001</v>
      </c>
      <c r="F114" s="14">
        <v>285.38858032000002</v>
      </c>
      <c r="G114" s="14">
        <v>299.56079102000001</v>
      </c>
      <c r="H114" s="14">
        <v>308.69058228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44121.320833333331</v>
      </c>
      <c r="C115" s="14">
        <v>290.42718506</v>
      </c>
      <c r="D115" s="14">
        <v>0</v>
      </c>
      <c r="E115" s="14">
        <v>276.91079711999998</v>
      </c>
      <c r="F115" s="14">
        <v>264.89791869999999</v>
      </c>
      <c r="G115" s="14">
        <v>293.74243164000001</v>
      </c>
      <c r="H115" s="14">
        <v>285.70611572000001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44121.321527777778</v>
      </c>
      <c r="C116" s="14">
        <v>271.62426757999998</v>
      </c>
      <c r="D116" s="14">
        <v>0</v>
      </c>
      <c r="E116" s="14">
        <v>265.21960448999999</v>
      </c>
      <c r="F116" s="14">
        <v>264.73568726000002</v>
      </c>
      <c r="G116" s="14">
        <v>272.77557373000002</v>
      </c>
      <c r="H116" s="14">
        <v>289.83044433999999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44121.322222222225</v>
      </c>
      <c r="C117" s="14">
        <v>267.51226807</v>
      </c>
      <c r="D117" s="14">
        <v>0</v>
      </c>
      <c r="E117" s="14">
        <v>259.22705078000001</v>
      </c>
      <c r="F117" s="14">
        <v>248.75161743000001</v>
      </c>
      <c r="G117" s="14">
        <v>261.59335327000002</v>
      </c>
      <c r="H117" s="14">
        <v>270.03952026000002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44121.322916666664</v>
      </c>
      <c r="C118" s="14">
        <v>299.71539307</v>
      </c>
      <c r="D118" s="14">
        <v>0</v>
      </c>
      <c r="E118" s="14">
        <v>285.45162964000002</v>
      </c>
      <c r="F118" s="14">
        <v>262.67687988</v>
      </c>
      <c r="G118" s="14">
        <v>305.16937256</v>
      </c>
      <c r="H118" s="14">
        <v>261.27514647999999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44121.323611111111</v>
      </c>
      <c r="C119" s="14">
        <v>307.14944458000002</v>
      </c>
      <c r="D119" s="14">
        <v>0</v>
      </c>
      <c r="E119" s="14">
        <v>306.05380249000001</v>
      </c>
      <c r="F119" s="14">
        <v>286.40979004000002</v>
      </c>
      <c r="G119" s="14">
        <v>311.79141234999997</v>
      </c>
      <c r="H119" s="14">
        <v>314.36184692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44121.324305555558</v>
      </c>
      <c r="C120" s="14">
        <v>324.64541625999999</v>
      </c>
      <c r="D120" s="14">
        <v>0</v>
      </c>
      <c r="E120" s="14">
        <v>327.01153563999998</v>
      </c>
      <c r="F120" s="14">
        <v>292.42398071000002</v>
      </c>
      <c r="G120" s="14">
        <v>348.86700438999998</v>
      </c>
      <c r="H120" s="14">
        <v>322.57830811000002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44121.324999999997</v>
      </c>
      <c r="C121" s="14">
        <v>325.87109375</v>
      </c>
      <c r="D121" s="14">
        <v>0</v>
      </c>
      <c r="E121" s="14">
        <v>310.10021972999999</v>
      </c>
      <c r="F121" s="14">
        <v>315.55590819999998</v>
      </c>
      <c r="G121" s="14">
        <v>336.14755249000001</v>
      </c>
      <c r="H121" s="14">
        <v>343.90036011000001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44121.325694444444</v>
      </c>
      <c r="C122" s="14">
        <v>324.64541625999999</v>
      </c>
      <c r="D122" s="14">
        <v>0</v>
      </c>
      <c r="E122" s="14">
        <v>314.25476073999999</v>
      </c>
      <c r="F122" s="14">
        <v>305.24652099999997</v>
      </c>
      <c r="G122" s="14">
        <v>361.93618773999998</v>
      </c>
      <c r="H122" s="14">
        <v>347.34359740999997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44121.326388888891</v>
      </c>
      <c r="C123" s="14">
        <v>357.63793944999998</v>
      </c>
      <c r="D123" s="14">
        <v>0</v>
      </c>
      <c r="E123" s="14">
        <v>360.72497558999999</v>
      </c>
      <c r="F123" s="14">
        <v>320.64602660999998</v>
      </c>
      <c r="G123" s="14">
        <v>384.45715331999997</v>
      </c>
      <c r="H123" s="14">
        <v>364.04254150000003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44121.32708333333</v>
      </c>
      <c r="C124" s="14">
        <v>373.85998534999999</v>
      </c>
      <c r="D124" s="14">
        <v>0</v>
      </c>
      <c r="E124" s="14">
        <v>378.08377074999999</v>
      </c>
      <c r="F124" s="14">
        <v>355.30218506</v>
      </c>
      <c r="G124" s="14">
        <v>397.64828490999997</v>
      </c>
      <c r="H124" s="14">
        <v>388.45993041999998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44121.327777777777</v>
      </c>
      <c r="C125" s="14">
        <v>388.04986572000001</v>
      </c>
      <c r="D125" s="14">
        <v>0</v>
      </c>
      <c r="E125" s="14">
        <v>387.22619629000002</v>
      </c>
      <c r="F125" s="14">
        <v>361.33200073</v>
      </c>
      <c r="G125" s="14">
        <v>414.64825438999998</v>
      </c>
      <c r="H125" s="14">
        <v>392.20248413000002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44121.328472222223</v>
      </c>
      <c r="C126" s="14">
        <v>389.22677612000001</v>
      </c>
      <c r="D126" s="14">
        <v>0</v>
      </c>
      <c r="E126" s="14">
        <v>382.29971312999999</v>
      </c>
      <c r="F126" s="14">
        <v>376.71426392000001</v>
      </c>
      <c r="G126" s="14">
        <v>411.83511353</v>
      </c>
      <c r="H126" s="14">
        <v>406.6902771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44121.32916666667</v>
      </c>
      <c r="C127" s="14">
        <v>368.74801636000001</v>
      </c>
      <c r="D127" s="14">
        <v>0</v>
      </c>
      <c r="E127" s="14">
        <v>393.88226318</v>
      </c>
      <c r="F127" s="14">
        <v>370.74929809999998</v>
      </c>
      <c r="G127" s="14">
        <v>421.63693237000001</v>
      </c>
      <c r="H127" s="14">
        <v>400.76849364999998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44121.329861111109</v>
      </c>
      <c r="C128" s="14">
        <v>417.63882446000002</v>
      </c>
      <c r="D128" s="14">
        <v>0</v>
      </c>
      <c r="E128" s="14">
        <v>398.00573730000002</v>
      </c>
      <c r="F128" s="14">
        <v>368.43142699999999</v>
      </c>
      <c r="G128" s="14">
        <v>442.82958983999998</v>
      </c>
      <c r="H128" s="14">
        <v>429.21224976000002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44121.330555555556</v>
      </c>
      <c r="C129" s="14">
        <v>445.55032348999998</v>
      </c>
      <c r="D129" s="14">
        <v>0</v>
      </c>
      <c r="E129" s="14">
        <v>444.0574646</v>
      </c>
      <c r="F129" s="14">
        <v>416.60287476000002</v>
      </c>
      <c r="G129" s="14">
        <v>470.53924561000002</v>
      </c>
      <c r="H129" s="14">
        <v>448.04244994999999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44121.331250000003</v>
      </c>
      <c r="C130" s="14">
        <v>458.67550659</v>
      </c>
      <c r="D130" s="14">
        <v>0</v>
      </c>
      <c r="E130" s="14">
        <v>461.92517090000001</v>
      </c>
      <c r="F130" s="14">
        <v>428.35363769999998</v>
      </c>
      <c r="G130" s="14">
        <v>489.30313109999997</v>
      </c>
      <c r="H130" s="14">
        <v>466.54025268999999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44121.331944444442</v>
      </c>
      <c r="C131" s="14">
        <v>473.67108153999999</v>
      </c>
      <c r="D131" s="14">
        <v>0</v>
      </c>
      <c r="E131" s="14">
        <v>464.02542113999999</v>
      </c>
      <c r="F131" s="14">
        <v>438.07815552</v>
      </c>
      <c r="G131" s="14">
        <v>490.40359496999997</v>
      </c>
      <c r="H131" s="14">
        <v>478.60052489999998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44121.332638888889</v>
      </c>
      <c r="C132" s="14">
        <v>472.38116454999999</v>
      </c>
      <c r="D132" s="14">
        <v>0</v>
      </c>
      <c r="E132" s="14">
        <v>469.10604857999999</v>
      </c>
      <c r="F132" s="14">
        <v>447.05697631999999</v>
      </c>
      <c r="G132" s="14">
        <v>499.38400268999999</v>
      </c>
      <c r="H132" s="14">
        <v>486.11950683999999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44121.333333333336</v>
      </c>
      <c r="C133" s="14">
        <v>484.00668335</v>
      </c>
      <c r="D133" s="14">
        <v>0</v>
      </c>
      <c r="E133" s="14">
        <v>476.34881591999999</v>
      </c>
      <c r="F133" s="14">
        <v>452.85919188999998</v>
      </c>
      <c r="G133" s="14">
        <v>498.31814574999999</v>
      </c>
      <c r="H133" s="14">
        <v>492.40777587999997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44121.334027777775</v>
      </c>
      <c r="C134" s="14">
        <v>490.71426392000001</v>
      </c>
      <c r="D134" s="14">
        <v>0</v>
      </c>
      <c r="E134" s="14">
        <v>486.13961791999998</v>
      </c>
      <c r="F134" s="14">
        <v>463.02111816000001</v>
      </c>
      <c r="G134" s="14">
        <v>511.99810790999999</v>
      </c>
      <c r="H134" s="14">
        <v>494.70355224999997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44121.334722222222</v>
      </c>
      <c r="C135" s="14">
        <v>499.79193114999998</v>
      </c>
      <c r="D135" s="14">
        <v>0</v>
      </c>
      <c r="E135" s="14">
        <v>494.50961303999998</v>
      </c>
      <c r="F135" s="14">
        <v>468.82305908000001</v>
      </c>
      <c r="G135" s="14">
        <v>524.78649901999995</v>
      </c>
      <c r="H135" s="14">
        <v>515.54785156000003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44121.335416666669</v>
      </c>
      <c r="C136" s="14">
        <v>509.41806029999998</v>
      </c>
      <c r="D136" s="14">
        <v>0</v>
      </c>
      <c r="E136" s="14">
        <v>507.69766234999997</v>
      </c>
      <c r="F136" s="14">
        <v>480.36239624000001</v>
      </c>
      <c r="G136" s="14">
        <v>523.00457763999998</v>
      </c>
      <c r="H136" s="14">
        <v>512.02117920000001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44121.336111111108</v>
      </c>
      <c r="C137" s="14">
        <v>521.80102538999995</v>
      </c>
      <c r="D137" s="14">
        <v>0</v>
      </c>
      <c r="E137" s="14">
        <v>513.01000977000001</v>
      </c>
      <c r="F137" s="14">
        <v>486.45596312999999</v>
      </c>
      <c r="G137" s="14">
        <v>536.05511475000003</v>
      </c>
      <c r="H137" s="14">
        <v>525.81231689000003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44121.336805555555</v>
      </c>
      <c r="C138" s="14">
        <v>526.17047118999994</v>
      </c>
      <c r="D138" s="14">
        <v>0</v>
      </c>
      <c r="E138" s="14">
        <v>517.41113281000003</v>
      </c>
      <c r="F138" s="14">
        <v>491.91760254000002</v>
      </c>
      <c r="G138" s="14">
        <v>536.33477783000001</v>
      </c>
      <c r="H138" s="14">
        <v>528.72369385000002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44121.337500000001</v>
      </c>
      <c r="C139" s="14">
        <v>527.42816161999997</v>
      </c>
      <c r="D139" s="14">
        <v>0</v>
      </c>
      <c r="E139" s="14">
        <v>517.78186034999999</v>
      </c>
      <c r="F139" s="14">
        <v>493.68395995999998</v>
      </c>
      <c r="G139" s="14">
        <v>539.47961425999995</v>
      </c>
      <c r="H139" s="14">
        <v>530.23767090000001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44121.338194444441</v>
      </c>
      <c r="C140" s="14">
        <v>535.34490966999999</v>
      </c>
      <c r="D140" s="14">
        <v>0</v>
      </c>
      <c r="E140" s="14">
        <v>527.63403319999998</v>
      </c>
      <c r="F140" s="14">
        <v>496.40646362000001</v>
      </c>
      <c r="G140" s="14">
        <v>557.57922363</v>
      </c>
      <c r="H140" s="14">
        <v>539.62042236000002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44121.338888888888</v>
      </c>
      <c r="C141" s="14">
        <v>542.31048583999996</v>
      </c>
      <c r="D141" s="14">
        <v>0</v>
      </c>
      <c r="E141" s="14">
        <v>538.61370850000003</v>
      </c>
      <c r="F141" s="14">
        <v>510.99215698</v>
      </c>
      <c r="G141" s="14">
        <v>553.78808593999997</v>
      </c>
      <c r="H141" s="14">
        <v>556.82263183999999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44121.339583333334</v>
      </c>
      <c r="C142" s="14">
        <v>544.03558350000003</v>
      </c>
      <c r="D142" s="14">
        <v>0</v>
      </c>
      <c r="E142" s="14">
        <v>536.46716308999999</v>
      </c>
      <c r="F142" s="14">
        <v>519.03021239999998</v>
      </c>
      <c r="G142" s="14">
        <v>556.75811768000005</v>
      </c>
      <c r="H142" s="14">
        <v>547.68927001999998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44121.340277777781</v>
      </c>
      <c r="C143" s="14">
        <v>549.25952147999999</v>
      </c>
      <c r="D143" s="14">
        <v>0</v>
      </c>
      <c r="E143" s="14">
        <v>540.88372803000004</v>
      </c>
      <c r="F143" s="14">
        <v>516.45349121000004</v>
      </c>
      <c r="G143" s="14">
        <v>562.94281006000006</v>
      </c>
      <c r="H143" s="14">
        <v>554.85949706999997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44121.34097222222</v>
      </c>
      <c r="C144" s="14">
        <v>550.17840576000003</v>
      </c>
      <c r="D144" s="14">
        <v>0</v>
      </c>
      <c r="E144" s="14">
        <v>546.73657227000001</v>
      </c>
      <c r="F144" s="14">
        <v>519.03021239999998</v>
      </c>
      <c r="G144" s="14">
        <v>561.82458496000004</v>
      </c>
      <c r="H144" s="14">
        <v>560.89868163999995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44121.341666666667</v>
      </c>
      <c r="C145" s="14">
        <v>546.03472899999997</v>
      </c>
      <c r="D145" s="14">
        <v>0</v>
      </c>
      <c r="E145" s="14">
        <v>536.71429443</v>
      </c>
      <c r="F145" s="14">
        <v>525.80407715000001</v>
      </c>
      <c r="G145" s="14">
        <v>566.27972411999997</v>
      </c>
      <c r="H145" s="14">
        <v>560.03363036999997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44121.342361111114</v>
      </c>
      <c r="C146" s="14">
        <v>545.27697753999996</v>
      </c>
      <c r="D146" s="14">
        <v>0</v>
      </c>
      <c r="E146" s="14">
        <v>546.48944091999999</v>
      </c>
      <c r="F146" s="14">
        <v>521.65557861000002</v>
      </c>
      <c r="G146" s="14">
        <v>568.63806151999995</v>
      </c>
      <c r="H146" s="14">
        <v>563.07788086000005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44121.343055555553</v>
      </c>
      <c r="C147" s="14">
        <v>551.93609618999994</v>
      </c>
      <c r="D147" s="14">
        <v>0</v>
      </c>
      <c r="E147" s="14">
        <v>545.16131591999999</v>
      </c>
      <c r="F147" s="14">
        <v>524.58868408000001</v>
      </c>
      <c r="G147" s="14">
        <v>570.82183838000003</v>
      </c>
      <c r="H147" s="14">
        <v>568.46838378999996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44121.34375</v>
      </c>
      <c r="C148" s="14">
        <v>550.96862793000003</v>
      </c>
      <c r="D148" s="14">
        <v>0</v>
      </c>
      <c r="E148" s="14">
        <v>546.42749022999999</v>
      </c>
      <c r="F148" s="14">
        <v>528.88330078000001</v>
      </c>
      <c r="G148" s="14">
        <v>577.53057861000002</v>
      </c>
      <c r="H148" s="14">
        <v>567.47021484000004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44121.344444444447</v>
      </c>
      <c r="C149" s="14">
        <v>561.38446045000001</v>
      </c>
      <c r="D149" s="14">
        <v>0</v>
      </c>
      <c r="E149" s="14">
        <v>555.15252685999997</v>
      </c>
      <c r="F149" s="14">
        <v>527.60302734000004</v>
      </c>
      <c r="G149" s="14">
        <v>587.27917479999996</v>
      </c>
      <c r="H149" s="14">
        <v>573.14343262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44121.345138888886</v>
      </c>
      <c r="C150" s="14">
        <v>572.18701171999999</v>
      </c>
      <c r="D150" s="14">
        <v>0</v>
      </c>
      <c r="E150" s="14">
        <v>563.04339600000003</v>
      </c>
      <c r="F150" s="14">
        <v>537.79620361000002</v>
      </c>
      <c r="G150" s="14">
        <v>595.59527588000003</v>
      </c>
      <c r="H150" s="14">
        <v>585.57128906000003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44121.345833333333</v>
      </c>
      <c r="C151" s="14">
        <v>577.94287109000004</v>
      </c>
      <c r="D151" s="14">
        <v>0</v>
      </c>
      <c r="E151" s="14">
        <v>568.60284423999997</v>
      </c>
      <c r="F151" s="14">
        <v>544.68359375</v>
      </c>
      <c r="G151" s="14">
        <v>595.82220458999996</v>
      </c>
      <c r="H151" s="14">
        <v>591.27783203000001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44121.34652777778</v>
      </c>
      <c r="C152" s="14">
        <v>581.55462646000001</v>
      </c>
      <c r="D152" s="14">
        <v>0</v>
      </c>
      <c r="E152" s="14">
        <v>573.11187743999994</v>
      </c>
      <c r="F152" s="14">
        <v>551.47338866999996</v>
      </c>
      <c r="G152" s="14">
        <v>596.11932373000002</v>
      </c>
      <c r="H152" s="14">
        <v>593.49090576000003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44121.347222222219</v>
      </c>
      <c r="C153" s="14">
        <v>581.57061768000005</v>
      </c>
      <c r="D153" s="14">
        <v>0</v>
      </c>
      <c r="E153" s="14">
        <v>570.14697265999996</v>
      </c>
      <c r="F153" s="14">
        <v>552.67242432</v>
      </c>
      <c r="G153" s="14">
        <v>596.67828368999994</v>
      </c>
      <c r="H153" s="14">
        <v>588.28320312999995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44121.347916666666</v>
      </c>
      <c r="C154" s="14">
        <v>581.65136718999997</v>
      </c>
      <c r="D154" s="14">
        <v>0</v>
      </c>
      <c r="E154" s="14">
        <v>569.01977538999995</v>
      </c>
      <c r="F154" s="14">
        <v>553.85559081999997</v>
      </c>
      <c r="G154" s="14">
        <v>593.51623534999999</v>
      </c>
      <c r="H154" s="14">
        <v>591.94335937999995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44121.348611111112</v>
      </c>
      <c r="C155" s="14">
        <v>588.29418944999998</v>
      </c>
      <c r="D155" s="14">
        <v>0</v>
      </c>
      <c r="E155" s="14">
        <v>575.78344727000001</v>
      </c>
      <c r="F155" s="14">
        <v>554.16333008000004</v>
      </c>
      <c r="G155" s="14">
        <v>601.69238281000003</v>
      </c>
      <c r="H155" s="14">
        <v>595.38739013999998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44121.349305555559</v>
      </c>
      <c r="C156" s="14">
        <v>591.01904296999999</v>
      </c>
      <c r="D156" s="14">
        <v>0</v>
      </c>
      <c r="E156" s="14">
        <v>588.36889647999999</v>
      </c>
      <c r="F156" s="14">
        <v>561.22888183999999</v>
      </c>
      <c r="G156" s="14">
        <v>609.50158691000001</v>
      </c>
      <c r="H156" s="14">
        <v>599.87957763999998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44121.35</v>
      </c>
      <c r="C157" s="14">
        <v>598.56451416000004</v>
      </c>
      <c r="D157" s="14">
        <v>0</v>
      </c>
      <c r="E157" s="14">
        <v>588.73931885000002</v>
      </c>
      <c r="F157" s="14">
        <v>570.62762451000003</v>
      </c>
      <c r="G157" s="14">
        <v>618.06213378999996</v>
      </c>
      <c r="H157" s="14">
        <v>608.14849853999999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44121.350694444445</v>
      </c>
      <c r="C158" s="14">
        <v>608.33483887</v>
      </c>
      <c r="D158" s="14">
        <v>0</v>
      </c>
      <c r="E158" s="14">
        <v>597.64953613</v>
      </c>
      <c r="F158" s="14">
        <v>573.25268555000002</v>
      </c>
      <c r="G158" s="14">
        <v>622.39471435999997</v>
      </c>
      <c r="H158" s="14">
        <v>616.76690673999997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44121.351388888892</v>
      </c>
      <c r="C159" s="14">
        <v>611.70489501999998</v>
      </c>
      <c r="D159" s="14">
        <v>0</v>
      </c>
      <c r="E159" s="14">
        <v>598.73046875</v>
      </c>
      <c r="F159" s="14">
        <v>581.63049316000001</v>
      </c>
      <c r="G159" s="14">
        <v>625.24224853999999</v>
      </c>
      <c r="H159" s="14">
        <v>620.44403076000003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44121.352083333331</v>
      </c>
      <c r="C160" s="14">
        <v>610.47949218999997</v>
      </c>
      <c r="D160" s="14">
        <v>0</v>
      </c>
      <c r="E160" s="14">
        <v>604.33587646000001</v>
      </c>
      <c r="F160" s="14">
        <v>583.83428954999999</v>
      </c>
      <c r="G160" s="14">
        <v>630.43090819999998</v>
      </c>
      <c r="H160" s="14">
        <v>620.27752685999997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44121.352777777778</v>
      </c>
      <c r="C161" s="14">
        <v>613.80078125</v>
      </c>
      <c r="D161" s="14">
        <v>0</v>
      </c>
      <c r="E161" s="14">
        <v>604.36669921999999</v>
      </c>
      <c r="F161" s="14">
        <v>583.75335693</v>
      </c>
      <c r="G161" s="14">
        <v>634.01226807</v>
      </c>
      <c r="H161" s="14">
        <v>626.33392333999996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44121.353472222225</v>
      </c>
      <c r="C162" s="14">
        <v>619.34716796999999</v>
      </c>
      <c r="D162" s="14">
        <v>0</v>
      </c>
      <c r="E162" s="14">
        <v>610.48181151999995</v>
      </c>
      <c r="F162" s="14">
        <v>588.25805663999995</v>
      </c>
      <c r="G162" s="14">
        <v>636.54547118999994</v>
      </c>
      <c r="H162" s="14">
        <v>631.87420654000005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44121.354166666664</v>
      </c>
      <c r="C163" s="14">
        <v>625.57049560999997</v>
      </c>
      <c r="D163" s="14">
        <v>0</v>
      </c>
      <c r="E163" s="14">
        <v>612.85974121000004</v>
      </c>
      <c r="F163" s="14">
        <v>596.1171875</v>
      </c>
      <c r="G163" s="14">
        <v>639.27105713000003</v>
      </c>
      <c r="H163" s="14">
        <v>635.58459473000005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44121.354861111111</v>
      </c>
      <c r="C164" s="14">
        <v>626.63464354999996</v>
      </c>
      <c r="D164" s="14">
        <v>0</v>
      </c>
      <c r="E164" s="14">
        <v>617.66241454999999</v>
      </c>
      <c r="F164" s="14">
        <v>598.49908446999996</v>
      </c>
      <c r="G164" s="14">
        <v>642.55529784999999</v>
      </c>
      <c r="H164" s="14">
        <v>637.13183593999997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44121.355555555558</v>
      </c>
      <c r="C165" s="14">
        <v>633.64794921999999</v>
      </c>
      <c r="D165" s="14">
        <v>0</v>
      </c>
      <c r="E165" s="14">
        <v>621.33740234000004</v>
      </c>
      <c r="F165" s="14">
        <v>601.80480956999997</v>
      </c>
      <c r="G165" s="14">
        <v>645.26312256000006</v>
      </c>
      <c r="H165" s="14">
        <v>639.66094970999995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44121.356249999997</v>
      </c>
      <c r="C166" s="14">
        <v>634.98608397999999</v>
      </c>
      <c r="D166" s="14">
        <v>0</v>
      </c>
      <c r="E166" s="14">
        <v>624.78088378999996</v>
      </c>
      <c r="F166" s="14">
        <v>605.56408691000001</v>
      </c>
      <c r="G166" s="14">
        <v>649.64813231999995</v>
      </c>
      <c r="H166" s="14">
        <v>643.27142333999996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44121.356944444444</v>
      </c>
      <c r="C167" s="14">
        <v>636.26000977000001</v>
      </c>
      <c r="D167" s="14">
        <v>0</v>
      </c>
      <c r="E167" s="14">
        <v>626.95849609000004</v>
      </c>
      <c r="F167" s="14">
        <v>606.69854736000002</v>
      </c>
      <c r="G167" s="14">
        <v>652.16363524999997</v>
      </c>
      <c r="H167" s="14">
        <v>646.28295897999999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44121.357638888891</v>
      </c>
      <c r="C168" s="14">
        <v>639.21032715000001</v>
      </c>
      <c r="D168" s="14">
        <v>0</v>
      </c>
      <c r="E168" s="14">
        <v>629.13555908000001</v>
      </c>
      <c r="F168" s="14">
        <v>610.32788086000005</v>
      </c>
      <c r="G168" s="14">
        <v>654.57464600000003</v>
      </c>
      <c r="H168" s="14">
        <v>647.39794921999999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44121.35833333333</v>
      </c>
      <c r="C169" s="14">
        <v>641.24194336000005</v>
      </c>
      <c r="D169" s="14">
        <v>0</v>
      </c>
      <c r="E169" s="14">
        <v>629.32104491999996</v>
      </c>
      <c r="F169" s="14">
        <v>611.72167968999997</v>
      </c>
      <c r="G169" s="14">
        <v>651.29040526999995</v>
      </c>
      <c r="H169" s="14">
        <v>652.27301024999997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44121.359027777777</v>
      </c>
      <c r="C170" s="14">
        <v>642.33813477000001</v>
      </c>
      <c r="D170" s="14">
        <v>0</v>
      </c>
      <c r="E170" s="14">
        <v>627.91589354999996</v>
      </c>
      <c r="F170" s="14">
        <v>615.22161864999998</v>
      </c>
      <c r="G170" s="14">
        <v>654.87176513999998</v>
      </c>
      <c r="H170" s="14">
        <v>653.10504149999997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44121.359722222223</v>
      </c>
      <c r="C171" s="14">
        <v>640.43548583999996</v>
      </c>
      <c r="D171" s="14">
        <v>0</v>
      </c>
      <c r="E171" s="14">
        <v>635.68298340000001</v>
      </c>
      <c r="F171" s="14">
        <v>614.05487060999997</v>
      </c>
      <c r="G171" s="14">
        <v>662.03442383000004</v>
      </c>
      <c r="H171" s="14">
        <v>653.33776854999996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44121.36041666667</v>
      </c>
      <c r="C172" s="14">
        <v>647.09429932</v>
      </c>
      <c r="D172" s="14">
        <v>0</v>
      </c>
      <c r="E172" s="14">
        <v>636.77929687999995</v>
      </c>
      <c r="F172" s="14">
        <v>615.18908691000001</v>
      </c>
      <c r="G172" s="14">
        <v>662.41882324000005</v>
      </c>
      <c r="H172" s="14">
        <v>656.68225098000005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44121.361111111109</v>
      </c>
      <c r="C173" s="14">
        <v>647.33599853999999</v>
      </c>
      <c r="D173" s="14">
        <v>0</v>
      </c>
      <c r="E173" s="14">
        <v>646.64666748000002</v>
      </c>
      <c r="F173" s="14">
        <v>621.11962890999996</v>
      </c>
      <c r="G173" s="14">
        <v>667.17047118999994</v>
      </c>
      <c r="H173" s="14">
        <v>656.94830321999996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44121.361805555556</v>
      </c>
      <c r="C174" s="14">
        <v>654.04309081999997</v>
      </c>
      <c r="D174" s="14">
        <v>0</v>
      </c>
      <c r="E174" s="14">
        <v>645.65844727000001</v>
      </c>
      <c r="F174" s="14">
        <v>621.20056151999995</v>
      </c>
      <c r="G174" s="14">
        <v>667.38024901999995</v>
      </c>
      <c r="H174" s="14">
        <v>666.8984375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44121.362500000003</v>
      </c>
      <c r="C175" s="14">
        <v>659.92767333999996</v>
      </c>
      <c r="D175" s="14">
        <v>0</v>
      </c>
      <c r="E175" s="14">
        <v>651.88140868999994</v>
      </c>
      <c r="F175" s="14">
        <v>628.96209716999999</v>
      </c>
      <c r="G175" s="14">
        <v>671.57293701000003</v>
      </c>
      <c r="H175" s="14">
        <v>665.25128173999997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44121.363194444442</v>
      </c>
      <c r="C176" s="14">
        <v>660.16967772999999</v>
      </c>
      <c r="D176" s="14">
        <v>0</v>
      </c>
      <c r="E176" s="14">
        <v>646.16784668000003</v>
      </c>
      <c r="F176" s="14">
        <v>632.77001953000001</v>
      </c>
      <c r="G176" s="14">
        <v>675.15423583999996</v>
      </c>
      <c r="H176" s="14">
        <v>662.92169189000003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44121.363888888889</v>
      </c>
      <c r="C177" s="14">
        <v>659.26672363</v>
      </c>
      <c r="D177" s="14">
        <v>0</v>
      </c>
      <c r="E177" s="14">
        <v>652.85424805000002</v>
      </c>
      <c r="F177" s="14">
        <v>630.20977783000001</v>
      </c>
      <c r="G177" s="14">
        <v>679.29486083999996</v>
      </c>
      <c r="H177" s="14">
        <v>669.62725829999999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44121.364583333336</v>
      </c>
      <c r="C178" s="14">
        <v>658.83148193</v>
      </c>
      <c r="D178" s="14">
        <v>0</v>
      </c>
      <c r="E178" s="14">
        <v>652.43731689000003</v>
      </c>
      <c r="F178" s="14">
        <v>633.82324218999997</v>
      </c>
      <c r="G178" s="14">
        <v>683.01580810999997</v>
      </c>
      <c r="H178" s="14">
        <v>677.63061522999999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44121.365277777775</v>
      </c>
      <c r="C179" s="14">
        <v>671.34240723000005</v>
      </c>
      <c r="D179" s="14">
        <v>0</v>
      </c>
      <c r="E179" s="14">
        <v>659.32434081999997</v>
      </c>
      <c r="F179" s="14">
        <v>636.17260741999996</v>
      </c>
      <c r="G179" s="14">
        <v>692.34454345999995</v>
      </c>
      <c r="H179" s="14">
        <v>681.12487793000003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44121.365972222222</v>
      </c>
      <c r="C180" s="14">
        <v>676.45330810999997</v>
      </c>
      <c r="D180" s="14">
        <v>0</v>
      </c>
      <c r="E180" s="14">
        <v>665.26934814000003</v>
      </c>
      <c r="F180" s="14">
        <v>644.29052734000004</v>
      </c>
      <c r="G180" s="14">
        <v>693.48022461000005</v>
      </c>
      <c r="H180" s="14">
        <v>687.04864501999998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44121.366666666669</v>
      </c>
      <c r="C181" s="14">
        <v>672.60003661999997</v>
      </c>
      <c r="D181" s="14">
        <v>0</v>
      </c>
      <c r="E181" s="14">
        <v>666.48925781000003</v>
      </c>
      <c r="F181" s="14">
        <v>649.02178954999999</v>
      </c>
      <c r="G181" s="14">
        <v>693.60241699000005</v>
      </c>
      <c r="H181" s="14">
        <v>687.51440430000002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44121.367361111108</v>
      </c>
      <c r="C182" s="14">
        <v>679.01660156000003</v>
      </c>
      <c r="D182" s="14">
        <v>0</v>
      </c>
      <c r="E182" s="14">
        <v>671.24517821999996</v>
      </c>
      <c r="F182" s="14">
        <v>650.18823241999996</v>
      </c>
      <c r="G182" s="14">
        <v>698.24932861000002</v>
      </c>
      <c r="H182" s="14">
        <v>690.92547606999995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44121.368055555555</v>
      </c>
      <c r="C183" s="14">
        <v>680.61273193</v>
      </c>
      <c r="D183" s="14">
        <v>0</v>
      </c>
      <c r="E183" s="14">
        <v>674.00921631000006</v>
      </c>
      <c r="F183" s="14">
        <v>654.88720703000001</v>
      </c>
      <c r="G183" s="14">
        <v>694.30133057</v>
      </c>
      <c r="H183" s="14">
        <v>693.17181396000001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44121.368750000001</v>
      </c>
      <c r="C184" s="14">
        <v>686.20739746000004</v>
      </c>
      <c r="D184" s="14">
        <v>0</v>
      </c>
      <c r="E184" s="14">
        <v>676.68054199000005</v>
      </c>
      <c r="F184" s="14">
        <v>658.06298828000001</v>
      </c>
      <c r="G184" s="14">
        <v>696.86920166000004</v>
      </c>
      <c r="H184" s="14">
        <v>692.50628661999997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44121.369444444441</v>
      </c>
      <c r="C185" s="14">
        <v>687.64227295000001</v>
      </c>
      <c r="D185" s="14">
        <v>0</v>
      </c>
      <c r="E185" s="14">
        <v>681.71466064000003</v>
      </c>
      <c r="F185" s="14">
        <v>659.78039550999995</v>
      </c>
      <c r="G185" s="14">
        <v>705.56939696999996</v>
      </c>
      <c r="H185" s="14">
        <v>694.18670654000005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44121.370138888888</v>
      </c>
      <c r="C186" s="14">
        <v>699.12127685999997</v>
      </c>
      <c r="D186" s="14">
        <v>0</v>
      </c>
      <c r="E186" s="14">
        <v>691.59716796999999</v>
      </c>
      <c r="F186" s="14">
        <v>664.78710937999995</v>
      </c>
      <c r="G186" s="14">
        <v>707.08917236000002</v>
      </c>
      <c r="H186" s="14">
        <v>700.26025390999996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44121.370833333334</v>
      </c>
      <c r="C187" s="14">
        <v>700.50762939000003</v>
      </c>
      <c r="D187" s="14">
        <v>0</v>
      </c>
      <c r="E187" s="14">
        <v>690.74792479999996</v>
      </c>
      <c r="F187" s="14">
        <v>674.20092772999999</v>
      </c>
      <c r="G187" s="14">
        <v>710.60064696999996</v>
      </c>
      <c r="H187" s="14">
        <v>703.17218018000005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44121.371527777781</v>
      </c>
      <c r="C188" s="14">
        <v>706.55346680000002</v>
      </c>
      <c r="D188" s="14">
        <v>0</v>
      </c>
      <c r="E188" s="14">
        <v>699.90472411999997</v>
      </c>
      <c r="F188" s="14">
        <v>676.79321288999995</v>
      </c>
      <c r="G188" s="14">
        <v>715.38751220999995</v>
      </c>
      <c r="H188" s="14">
        <v>710.46032715000001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44121.37222222222</v>
      </c>
      <c r="C189" s="14">
        <v>714.74340819999998</v>
      </c>
      <c r="D189" s="14">
        <v>0</v>
      </c>
      <c r="E189" s="14">
        <v>702.62231444999998</v>
      </c>
      <c r="F189" s="14">
        <v>683.48480225000003</v>
      </c>
      <c r="G189" s="14">
        <v>724.54132079999999</v>
      </c>
      <c r="H189" s="14">
        <v>716.88342284999999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44121.372916666667</v>
      </c>
      <c r="C190" s="14">
        <v>716.09783935999997</v>
      </c>
      <c r="D190" s="14">
        <v>0</v>
      </c>
      <c r="E190" s="14">
        <v>703.65698241999996</v>
      </c>
      <c r="F190" s="14">
        <v>686.98449706999997</v>
      </c>
      <c r="G190" s="14">
        <v>727.03967284999999</v>
      </c>
      <c r="H190" s="14">
        <v>720.97692871000004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44121.373611111114</v>
      </c>
      <c r="C191" s="14">
        <v>714.58245850000003</v>
      </c>
      <c r="D191" s="14">
        <v>0</v>
      </c>
      <c r="E191" s="14">
        <v>705.83410645000004</v>
      </c>
      <c r="F191" s="14">
        <v>684.95928954999999</v>
      </c>
      <c r="G191" s="14">
        <v>726.34075928000004</v>
      </c>
      <c r="H191" s="14">
        <v>724.50451659999999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44121.374305555553</v>
      </c>
      <c r="C192" s="14">
        <v>715.95281981999995</v>
      </c>
      <c r="D192" s="14">
        <v>0</v>
      </c>
      <c r="E192" s="14">
        <v>710.88336182</v>
      </c>
      <c r="F192" s="14">
        <v>688.19964600000003</v>
      </c>
      <c r="G192" s="14">
        <v>732.76953125</v>
      </c>
      <c r="H192" s="14">
        <v>725.45306396000001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44121.375</v>
      </c>
      <c r="C193" s="14">
        <v>720.30578613</v>
      </c>
      <c r="D193" s="14">
        <v>0</v>
      </c>
      <c r="E193" s="14">
        <v>714.54315185999997</v>
      </c>
      <c r="F193" s="14">
        <v>693.41674805000002</v>
      </c>
      <c r="G193" s="14">
        <v>738.83148193</v>
      </c>
      <c r="H193" s="14">
        <v>731.47668456999997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44121.375694444447</v>
      </c>
      <c r="C194" s="14">
        <v>726.73834228999999</v>
      </c>
      <c r="D194" s="14">
        <v>0</v>
      </c>
      <c r="E194" s="14">
        <v>718.17163086000005</v>
      </c>
      <c r="F194" s="14">
        <v>698.69866943</v>
      </c>
      <c r="G194" s="14">
        <v>740.45599364999998</v>
      </c>
      <c r="H194" s="14">
        <v>735.78656006000006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44121.376388888886</v>
      </c>
      <c r="C195" s="14">
        <v>725.35192871000004</v>
      </c>
      <c r="D195" s="14">
        <v>0</v>
      </c>
      <c r="E195" s="14">
        <v>717.19879149999997</v>
      </c>
      <c r="F195" s="14">
        <v>701.84185791000004</v>
      </c>
      <c r="G195" s="14">
        <v>742.84954833999996</v>
      </c>
      <c r="H195" s="14">
        <v>735.80322265999996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44121.377083333333</v>
      </c>
      <c r="C196" s="14">
        <v>723.69128418000003</v>
      </c>
      <c r="D196" s="14">
        <v>0</v>
      </c>
      <c r="E196" s="14">
        <v>717.86285399999997</v>
      </c>
      <c r="F196" s="14">
        <v>702.42510986000002</v>
      </c>
      <c r="G196" s="14">
        <v>742.32550048999997</v>
      </c>
      <c r="H196" s="14">
        <v>738.56561279000005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44121.37777777778</v>
      </c>
      <c r="C197" s="14">
        <v>730.96228026999995</v>
      </c>
      <c r="D197" s="14">
        <v>0</v>
      </c>
      <c r="E197" s="14">
        <v>722.27886963000003</v>
      </c>
      <c r="F197" s="14">
        <v>705.79510498000002</v>
      </c>
      <c r="G197" s="14">
        <v>748.38739013999998</v>
      </c>
      <c r="H197" s="14">
        <v>736.93487548999997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44121.378472222219</v>
      </c>
      <c r="C198" s="14">
        <v>735.81494140999996</v>
      </c>
      <c r="D198" s="14">
        <v>0</v>
      </c>
      <c r="E198" s="14">
        <v>726.29370116999996</v>
      </c>
      <c r="F198" s="14">
        <v>708.64648437999995</v>
      </c>
      <c r="G198" s="14">
        <v>750.50103760000002</v>
      </c>
      <c r="H198" s="14">
        <v>746.17034911999997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44121.379166666666</v>
      </c>
      <c r="C199" s="14">
        <v>740.68359375</v>
      </c>
      <c r="D199" s="14">
        <v>0</v>
      </c>
      <c r="E199" s="14">
        <v>730.98773193</v>
      </c>
      <c r="F199" s="14">
        <v>714.68969727000001</v>
      </c>
      <c r="G199" s="14">
        <v>757.05212401999995</v>
      </c>
      <c r="H199" s="14">
        <v>746.37005614999998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44121.379861111112</v>
      </c>
      <c r="C200" s="14">
        <v>748.51910399999997</v>
      </c>
      <c r="D200" s="14">
        <v>0</v>
      </c>
      <c r="E200" s="14">
        <v>739.07897949000005</v>
      </c>
      <c r="F200" s="14">
        <v>717.0390625</v>
      </c>
      <c r="G200" s="14">
        <v>761.78656006000006</v>
      </c>
      <c r="H200" s="14">
        <v>756.82043456999997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44121.380555555559</v>
      </c>
      <c r="C201" s="14">
        <v>752.01733397999999</v>
      </c>
      <c r="D201" s="14">
        <v>0</v>
      </c>
      <c r="E201" s="14">
        <v>740.09802246000004</v>
      </c>
      <c r="F201" s="14">
        <v>723.21173095999995</v>
      </c>
      <c r="G201" s="14">
        <v>754.81591796999999</v>
      </c>
      <c r="H201" s="14">
        <v>759.99865723000005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44121.381249999999</v>
      </c>
      <c r="C202" s="14">
        <v>754.56463623000002</v>
      </c>
      <c r="D202" s="14">
        <v>0</v>
      </c>
      <c r="E202" s="14">
        <v>744.51434326000003</v>
      </c>
      <c r="F202" s="14">
        <v>727.18109131000006</v>
      </c>
      <c r="G202" s="14">
        <v>756.99969481999995</v>
      </c>
      <c r="H202" s="14">
        <v>758.18481444999998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44121.381944444445</v>
      </c>
      <c r="C203" s="14">
        <v>755.58032227000001</v>
      </c>
      <c r="D203" s="14">
        <v>0</v>
      </c>
      <c r="E203" s="14">
        <v>745.34820557</v>
      </c>
      <c r="F203" s="14">
        <v>731.13433838000003</v>
      </c>
      <c r="G203" s="14">
        <v>763.18383788999995</v>
      </c>
      <c r="H203" s="14">
        <v>755.42242432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44121.382638888892</v>
      </c>
      <c r="C204" s="14">
        <v>759.3203125</v>
      </c>
      <c r="D204" s="14">
        <v>0</v>
      </c>
      <c r="E204" s="14">
        <v>748.91497803000004</v>
      </c>
      <c r="F204" s="14">
        <v>733.30505371000004</v>
      </c>
      <c r="G204" s="14">
        <v>765.85675048999997</v>
      </c>
      <c r="H204" s="14">
        <v>762.51165771000001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44121.383333333331</v>
      </c>
      <c r="C205" s="14">
        <v>764.55993651999995</v>
      </c>
      <c r="D205" s="14">
        <v>0</v>
      </c>
      <c r="E205" s="14">
        <v>755.50836182</v>
      </c>
      <c r="F205" s="14">
        <v>735.83251953000001</v>
      </c>
      <c r="G205" s="14">
        <v>769.33331298999997</v>
      </c>
      <c r="H205" s="14">
        <v>772.91204833999996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44121.384027777778</v>
      </c>
      <c r="C206" s="14">
        <v>764.44720458999996</v>
      </c>
      <c r="D206" s="14">
        <v>0</v>
      </c>
      <c r="E206" s="14">
        <v>754.81353760000002</v>
      </c>
      <c r="F206" s="14">
        <v>738.52191161999997</v>
      </c>
      <c r="G206" s="14">
        <v>771.72631836000005</v>
      </c>
      <c r="H206" s="14">
        <v>771.86389159999999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44121.384722222225</v>
      </c>
      <c r="C207" s="14">
        <v>766.63952637</v>
      </c>
      <c r="D207" s="14">
        <v>0</v>
      </c>
      <c r="E207" s="14">
        <v>757.54675293000003</v>
      </c>
      <c r="F207" s="14">
        <v>738.32739258000004</v>
      </c>
      <c r="G207" s="14">
        <v>778.87152100000003</v>
      </c>
      <c r="H207" s="14">
        <v>775.80761718999997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44121.385416666664</v>
      </c>
      <c r="C208" s="14">
        <v>770.28302001999998</v>
      </c>
      <c r="D208" s="14">
        <v>0</v>
      </c>
      <c r="E208" s="14">
        <v>759.83197021000001</v>
      </c>
      <c r="F208" s="14">
        <v>743.49554443</v>
      </c>
      <c r="G208" s="14">
        <v>778.81884765999996</v>
      </c>
      <c r="H208" s="14">
        <v>778.07092284999999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44121.386111111111</v>
      </c>
      <c r="C209" s="14">
        <v>769.78332520000004</v>
      </c>
      <c r="D209" s="14">
        <v>0</v>
      </c>
      <c r="E209" s="14">
        <v>760.75830078000001</v>
      </c>
      <c r="F209" s="14">
        <v>748.93914795000001</v>
      </c>
      <c r="G209" s="14">
        <v>784.40911864999998</v>
      </c>
      <c r="H209" s="14">
        <v>780.71679687999995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44121.386805555558</v>
      </c>
      <c r="C210" s="14">
        <v>774.45874022999999</v>
      </c>
      <c r="D210" s="14">
        <v>0</v>
      </c>
      <c r="E210" s="14">
        <v>764.75738524999997</v>
      </c>
      <c r="F210" s="14">
        <v>748.85815430000002</v>
      </c>
      <c r="G210" s="14">
        <v>785.56195068</v>
      </c>
      <c r="H210" s="14">
        <v>783.39624022999999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44121.387499999997</v>
      </c>
      <c r="C211" s="14">
        <v>775.53869628999996</v>
      </c>
      <c r="D211" s="14">
        <v>0</v>
      </c>
      <c r="E211" s="14">
        <v>765.90002441000001</v>
      </c>
      <c r="F211" s="14">
        <v>752.14691161999997</v>
      </c>
      <c r="G211" s="14">
        <v>789.05596923999997</v>
      </c>
      <c r="H211" s="14">
        <v>786.55810546999999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44121.388194444444</v>
      </c>
      <c r="C212" s="14">
        <v>778.89196776999995</v>
      </c>
      <c r="D212" s="14">
        <v>0</v>
      </c>
      <c r="E212" s="14">
        <v>769.34326171999999</v>
      </c>
      <c r="F212" s="14">
        <v>754.72277831999997</v>
      </c>
      <c r="G212" s="14">
        <v>791.18707274999997</v>
      </c>
      <c r="H212" s="14">
        <v>785.11022949000005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44121.388888888891</v>
      </c>
      <c r="C213" s="14">
        <v>781.34252930000002</v>
      </c>
      <c r="D213" s="14">
        <v>0</v>
      </c>
      <c r="E213" s="14">
        <v>769.01910399999997</v>
      </c>
      <c r="F213" s="14">
        <v>756.94244385000002</v>
      </c>
      <c r="G213" s="14">
        <v>788.61920166000004</v>
      </c>
      <c r="H213" s="14">
        <v>785.24334716999999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44121.38958333333</v>
      </c>
      <c r="C214" s="14">
        <v>778.56970215000001</v>
      </c>
      <c r="D214" s="14">
        <v>0</v>
      </c>
      <c r="E214" s="14">
        <v>767.98461913999995</v>
      </c>
      <c r="F214" s="14">
        <v>756.63470458999996</v>
      </c>
      <c r="G214" s="14">
        <v>790.78527831999997</v>
      </c>
      <c r="H214" s="14">
        <v>786.39166260000002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44121.390277777777</v>
      </c>
      <c r="C215" s="14">
        <v>781.97125243999994</v>
      </c>
      <c r="D215" s="14">
        <v>0</v>
      </c>
      <c r="E215" s="14">
        <v>769.01910399999997</v>
      </c>
      <c r="F215" s="14">
        <v>756.84533691000001</v>
      </c>
      <c r="G215" s="14">
        <v>795.99108887</v>
      </c>
      <c r="H215" s="14">
        <v>792.44909668000003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44121.390972222223</v>
      </c>
      <c r="C216" s="14">
        <v>784.32482909999999</v>
      </c>
      <c r="D216" s="14">
        <v>0</v>
      </c>
      <c r="E216" s="14">
        <v>775.36535645000004</v>
      </c>
      <c r="F216" s="14">
        <v>758.85412598000005</v>
      </c>
      <c r="G216" s="14">
        <v>801.17950439000003</v>
      </c>
      <c r="H216" s="14">
        <v>794.16308593999997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44121.39166666667</v>
      </c>
      <c r="C217" s="14">
        <v>796.27099609000004</v>
      </c>
      <c r="D217" s="14">
        <v>0</v>
      </c>
      <c r="E217" s="14">
        <v>784.16662598000005</v>
      </c>
      <c r="F217" s="14">
        <v>769.96759033000001</v>
      </c>
      <c r="G217" s="14">
        <v>807.80035399999997</v>
      </c>
      <c r="H217" s="14">
        <v>804.33129883000004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44121.392361111109</v>
      </c>
      <c r="C218" s="14">
        <v>796.07745361000002</v>
      </c>
      <c r="D218" s="14">
        <v>0</v>
      </c>
      <c r="E218" s="14">
        <v>785.20111083999996</v>
      </c>
      <c r="F218" s="14">
        <v>774.95733643000005</v>
      </c>
      <c r="G218" s="14">
        <v>809.37249756000006</v>
      </c>
      <c r="H218" s="14">
        <v>807.40997314000003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44121.393055555556</v>
      </c>
      <c r="C219" s="14">
        <v>797.09313965000001</v>
      </c>
      <c r="D219" s="14">
        <v>0</v>
      </c>
      <c r="E219" s="14">
        <v>788.70623779000005</v>
      </c>
      <c r="F219" s="14">
        <v>774.71441649999997</v>
      </c>
      <c r="G219" s="14">
        <v>812.69165038999995</v>
      </c>
      <c r="H219" s="14">
        <v>810.07275390999996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44121.393750000003</v>
      </c>
      <c r="C220" s="14">
        <v>797.06091308999999</v>
      </c>
      <c r="D220" s="14">
        <v>0</v>
      </c>
      <c r="E220" s="14">
        <v>791.31567383000004</v>
      </c>
      <c r="F220" s="14">
        <v>778.22998046999999</v>
      </c>
      <c r="G220" s="14">
        <v>815.80102538999995</v>
      </c>
      <c r="H220" s="14">
        <v>812.93499756000006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44121.394444444442</v>
      </c>
      <c r="C221" s="14">
        <v>801.02661133000004</v>
      </c>
      <c r="D221" s="14">
        <v>0</v>
      </c>
      <c r="E221" s="14">
        <v>792.53558350000003</v>
      </c>
      <c r="F221" s="14">
        <v>779.26654053000004</v>
      </c>
      <c r="G221" s="14">
        <v>816.30792236000002</v>
      </c>
      <c r="H221" s="14">
        <v>813.95013428000004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44121.395138888889</v>
      </c>
      <c r="C222" s="14">
        <v>802.34851074000005</v>
      </c>
      <c r="D222" s="14">
        <v>0</v>
      </c>
      <c r="E222" s="14">
        <v>794.72833251999998</v>
      </c>
      <c r="F222" s="14">
        <v>780.48168944999998</v>
      </c>
      <c r="G222" s="14">
        <v>815.29473876999998</v>
      </c>
      <c r="H222" s="14">
        <v>812.93499756000006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44121.395833333336</v>
      </c>
      <c r="C223" s="14">
        <v>804.49261475000003</v>
      </c>
      <c r="D223" s="14">
        <v>0</v>
      </c>
      <c r="E223" s="14">
        <v>794.37304687999995</v>
      </c>
      <c r="F223" s="14">
        <v>781.64813231999995</v>
      </c>
      <c r="G223" s="14">
        <v>817.47821045000001</v>
      </c>
      <c r="H223" s="14">
        <v>814.34967041000004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44121.396527777775</v>
      </c>
      <c r="C224" s="14">
        <v>805.68579102000001</v>
      </c>
      <c r="D224" s="14">
        <v>0</v>
      </c>
      <c r="E224" s="14">
        <v>791.99511718999997</v>
      </c>
      <c r="F224" s="14">
        <v>784.75854491999996</v>
      </c>
      <c r="G224" s="14">
        <v>813.68737793000003</v>
      </c>
      <c r="H224" s="14">
        <v>815.39807128999996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44121.397222222222</v>
      </c>
      <c r="C225" s="14">
        <v>800.76861571999996</v>
      </c>
      <c r="D225" s="14">
        <v>0</v>
      </c>
      <c r="E225" s="14">
        <v>795.42297363</v>
      </c>
      <c r="F225" s="14">
        <v>781.21075439000003</v>
      </c>
      <c r="G225" s="14">
        <v>817.16400146000001</v>
      </c>
      <c r="H225" s="14">
        <v>814.31634521000001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44121.397916666669</v>
      </c>
      <c r="C226" s="14">
        <v>802.04229736000002</v>
      </c>
      <c r="D226" s="14">
        <v>0</v>
      </c>
      <c r="E226" s="14">
        <v>791.54736328000001</v>
      </c>
      <c r="F226" s="14">
        <v>780.04425048999997</v>
      </c>
      <c r="G226" s="14">
        <v>811.80072021000001</v>
      </c>
      <c r="H226" s="14">
        <v>813.31787109000004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44121.398611111108</v>
      </c>
      <c r="C227" s="14">
        <v>803.15472411999997</v>
      </c>
      <c r="D227" s="14">
        <v>0</v>
      </c>
      <c r="E227" s="14">
        <v>788.79901123000002</v>
      </c>
      <c r="F227" s="14">
        <v>785.01763916000004</v>
      </c>
      <c r="G227" s="14">
        <v>808.88336182</v>
      </c>
      <c r="H227" s="14">
        <v>810.75494385000002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44121.399305555555</v>
      </c>
      <c r="C228" s="14">
        <v>800.59143066000001</v>
      </c>
      <c r="D228" s="14">
        <v>0</v>
      </c>
      <c r="E228" s="14">
        <v>796.58099364999998</v>
      </c>
      <c r="F228" s="14">
        <v>785.87634276999995</v>
      </c>
      <c r="G228" s="14">
        <v>818.07214354999996</v>
      </c>
      <c r="H228" s="14">
        <v>817.26184081999997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44121.4</v>
      </c>
      <c r="C229" s="14">
        <v>802.20355225000003</v>
      </c>
      <c r="D229" s="14">
        <v>0</v>
      </c>
      <c r="E229" s="14">
        <v>793.38482666000004</v>
      </c>
      <c r="F229" s="14">
        <v>789.40802001999998</v>
      </c>
      <c r="G229" s="14">
        <v>822.94598388999998</v>
      </c>
      <c r="H229" s="14">
        <v>808.50830078000001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44121.400694444441</v>
      </c>
      <c r="C230" s="14">
        <v>811.53759765999996</v>
      </c>
      <c r="D230" s="14">
        <v>0</v>
      </c>
      <c r="E230" s="14">
        <v>810.98718262</v>
      </c>
      <c r="F230" s="14">
        <v>788.56542968999997</v>
      </c>
      <c r="G230" s="14">
        <v>829.44433593999997</v>
      </c>
      <c r="H230" s="14">
        <v>814.18316649999997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44121.401388888888</v>
      </c>
      <c r="C231" s="14">
        <v>816.68023682</v>
      </c>
      <c r="D231" s="14">
        <v>0</v>
      </c>
      <c r="E231" s="14">
        <v>813.55035399999997</v>
      </c>
      <c r="F231" s="14">
        <v>795.87176513999998</v>
      </c>
      <c r="G231" s="14">
        <v>830.17816161999997</v>
      </c>
      <c r="H231" s="14">
        <v>825.63311768000005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44121.402083333334</v>
      </c>
      <c r="C232" s="14">
        <v>820.08203125</v>
      </c>
      <c r="D232" s="14">
        <v>0</v>
      </c>
      <c r="E232" s="14">
        <v>812.48504638999998</v>
      </c>
      <c r="F232" s="14">
        <v>802.14099121000004</v>
      </c>
      <c r="G232" s="14">
        <v>831.40112305000002</v>
      </c>
      <c r="H232" s="14">
        <v>831.84063720999995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44121.402777777781</v>
      </c>
      <c r="C233" s="14">
        <v>823.85424805000002</v>
      </c>
      <c r="D233" s="14">
        <v>0</v>
      </c>
      <c r="E233" s="14">
        <v>818.69207763999998</v>
      </c>
      <c r="F233" s="14">
        <v>803.22650146000001</v>
      </c>
      <c r="G233" s="14">
        <v>838.38867187999995</v>
      </c>
      <c r="H233" s="14">
        <v>835.81793213000003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44121.40347222222</v>
      </c>
      <c r="C234" s="14">
        <v>825.88531493999994</v>
      </c>
      <c r="D234" s="14">
        <v>0</v>
      </c>
      <c r="E234" s="14">
        <v>821.67193603999999</v>
      </c>
      <c r="F234" s="14">
        <v>808.15112305000002</v>
      </c>
      <c r="G234" s="14">
        <v>839.41931151999995</v>
      </c>
      <c r="H234" s="14">
        <v>838.24768066000001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44121.404166666667</v>
      </c>
      <c r="C235" s="14">
        <v>826.72381591999999</v>
      </c>
      <c r="D235" s="14">
        <v>0</v>
      </c>
      <c r="E235" s="14">
        <v>822.35137939000003</v>
      </c>
      <c r="F235" s="14">
        <v>810.43542479999996</v>
      </c>
      <c r="G235" s="14">
        <v>841.77764893000005</v>
      </c>
      <c r="H235" s="14">
        <v>838.56420897999999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44121.404861111114</v>
      </c>
      <c r="C236" s="14">
        <v>830.14154053000004</v>
      </c>
      <c r="D236" s="14">
        <v>0</v>
      </c>
      <c r="E236" s="14">
        <v>825.34686279000005</v>
      </c>
      <c r="F236" s="14">
        <v>811.94189453000001</v>
      </c>
      <c r="G236" s="14">
        <v>839.27960204999999</v>
      </c>
      <c r="H236" s="14">
        <v>842.77453613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44121.405555555553</v>
      </c>
      <c r="C237" s="14">
        <v>834.34899901999995</v>
      </c>
      <c r="D237" s="14">
        <v>0</v>
      </c>
      <c r="E237" s="14">
        <v>828.55865478999999</v>
      </c>
      <c r="F237" s="14">
        <v>816.28332520000004</v>
      </c>
      <c r="G237" s="14">
        <v>844.15319824000005</v>
      </c>
      <c r="H237" s="14">
        <v>847.21820068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44121.40625</v>
      </c>
      <c r="C238" s="14">
        <v>834.60699463000003</v>
      </c>
      <c r="D238" s="14">
        <v>0</v>
      </c>
      <c r="E238" s="14">
        <v>829.70129395000004</v>
      </c>
      <c r="F238" s="14">
        <v>815.32751465000001</v>
      </c>
      <c r="G238" s="14">
        <v>853.27209473000005</v>
      </c>
      <c r="H238" s="14">
        <v>847.33471680000002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44121.406944444447</v>
      </c>
      <c r="C239" s="14">
        <v>838.12145996000004</v>
      </c>
      <c r="D239" s="14">
        <v>0</v>
      </c>
      <c r="E239" s="14">
        <v>832.27960204999999</v>
      </c>
      <c r="F239" s="14">
        <v>823.50842284999999</v>
      </c>
      <c r="G239" s="14">
        <v>853.18481444999998</v>
      </c>
      <c r="H239" s="14">
        <v>853.60913086000005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44121.407638888886</v>
      </c>
      <c r="C240" s="14">
        <v>801.52661133000004</v>
      </c>
      <c r="D240" s="14">
        <v>0</v>
      </c>
      <c r="E240" s="14">
        <v>831.70831298999997</v>
      </c>
      <c r="F240" s="14">
        <v>825.79235840000001</v>
      </c>
      <c r="G240" s="14">
        <v>852.15417479999996</v>
      </c>
      <c r="H240" s="14">
        <v>853.72564696999996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44121.408333333333</v>
      </c>
      <c r="C241" s="14">
        <v>839.70135498000002</v>
      </c>
      <c r="D241" s="14">
        <v>0</v>
      </c>
      <c r="E241" s="14">
        <v>838.6875</v>
      </c>
      <c r="F241" s="14">
        <v>826.71563720999995</v>
      </c>
      <c r="G241" s="14">
        <v>855.82250977000001</v>
      </c>
      <c r="H241" s="14">
        <v>856.18872069999998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44121.40902777778</v>
      </c>
      <c r="C242" s="14">
        <v>844.97271728999999</v>
      </c>
      <c r="D242" s="14">
        <v>0</v>
      </c>
      <c r="E242" s="14">
        <v>840.97277831999997</v>
      </c>
      <c r="F242" s="14">
        <v>826.24597168000003</v>
      </c>
      <c r="G242" s="14">
        <v>857.32476807</v>
      </c>
      <c r="H242" s="14">
        <v>856.25524901999995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44121.409722222219</v>
      </c>
      <c r="C243" s="14">
        <v>843.48956298999997</v>
      </c>
      <c r="D243" s="14">
        <v>0</v>
      </c>
      <c r="E243" s="14">
        <v>842.56311034999999</v>
      </c>
      <c r="F243" s="14">
        <v>830.26318359000004</v>
      </c>
      <c r="G243" s="14">
        <v>861.01086425999995</v>
      </c>
      <c r="H243" s="14">
        <v>856.32183838000003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44121.410416666666</v>
      </c>
      <c r="C244" s="14">
        <v>841.61944579999999</v>
      </c>
      <c r="D244" s="14">
        <v>0</v>
      </c>
      <c r="E244" s="14">
        <v>841.79119873000002</v>
      </c>
      <c r="F244" s="14">
        <v>832.32067871000004</v>
      </c>
      <c r="G244" s="14">
        <v>864.38214111000002</v>
      </c>
      <c r="H244" s="14">
        <v>857.73651123000002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44121.411111111112</v>
      </c>
      <c r="C245" s="14">
        <v>843.89257812999995</v>
      </c>
      <c r="D245" s="14">
        <v>0</v>
      </c>
      <c r="E245" s="14">
        <v>843.65924071999996</v>
      </c>
      <c r="F245" s="14">
        <v>835.51177978999999</v>
      </c>
      <c r="G245" s="14">
        <v>858.79217529000005</v>
      </c>
      <c r="H245" s="14">
        <v>859.78338623000002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44121.411805555559</v>
      </c>
      <c r="C246" s="14">
        <v>843.73156738</v>
      </c>
      <c r="D246" s="14">
        <v>0</v>
      </c>
      <c r="E246" s="14">
        <v>843.18066406000003</v>
      </c>
      <c r="F246" s="14">
        <v>835.73858643000005</v>
      </c>
      <c r="G246" s="14">
        <v>863.12451171999999</v>
      </c>
      <c r="H246" s="14">
        <v>858.58514404000005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44121.412499999999</v>
      </c>
      <c r="C247" s="14">
        <v>844.11828613</v>
      </c>
      <c r="D247" s="14">
        <v>0</v>
      </c>
      <c r="E247" s="14">
        <v>847.59667968999997</v>
      </c>
      <c r="F247" s="14">
        <v>834.05395508000004</v>
      </c>
      <c r="G247" s="14">
        <v>868.33007812999995</v>
      </c>
      <c r="H247" s="14">
        <v>861.23132324000005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44121.413194444445</v>
      </c>
      <c r="C248" s="14">
        <v>844.63427734000004</v>
      </c>
      <c r="D248" s="14">
        <v>0</v>
      </c>
      <c r="E248" s="14">
        <v>850.03631591999999</v>
      </c>
      <c r="F248" s="14">
        <v>837.29376220999995</v>
      </c>
      <c r="G248" s="14">
        <v>869.83239746000004</v>
      </c>
      <c r="H248" s="14">
        <v>864.06085204999999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44121.413888888892</v>
      </c>
      <c r="C249" s="14">
        <v>850.76007079999999</v>
      </c>
      <c r="D249" s="14">
        <v>0</v>
      </c>
      <c r="E249" s="14">
        <v>848.84747314000003</v>
      </c>
      <c r="F249" s="14">
        <v>837.68249512</v>
      </c>
      <c r="G249" s="14">
        <v>866.88018798999997</v>
      </c>
      <c r="H249" s="14">
        <v>865.37561034999999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44121.414583333331</v>
      </c>
      <c r="C250" s="14">
        <v>856.85388183999999</v>
      </c>
      <c r="D250" s="14">
        <v>0</v>
      </c>
      <c r="E250" s="14">
        <v>847.33416748000002</v>
      </c>
      <c r="F250" s="14">
        <v>839.33483887</v>
      </c>
      <c r="G250" s="14">
        <v>867.66638183999999</v>
      </c>
      <c r="H250" s="14">
        <v>870.21875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44121.415277777778</v>
      </c>
      <c r="C251" s="14">
        <v>857.03112793000003</v>
      </c>
      <c r="D251" s="14">
        <v>0</v>
      </c>
      <c r="E251" s="14">
        <v>843.86010741999996</v>
      </c>
      <c r="F251" s="14">
        <v>839.44836425999995</v>
      </c>
      <c r="G251" s="14">
        <v>872.90716553000004</v>
      </c>
      <c r="H251" s="14">
        <v>868.10498046999999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44121.415972222225</v>
      </c>
      <c r="C252" s="14">
        <v>857.38580321999996</v>
      </c>
      <c r="D252" s="14">
        <v>0</v>
      </c>
      <c r="E252" s="14">
        <v>846.83990478999999</v>
      </c>
      <c r="F252" s="14">
        <v>840.98712158000001</v>
      </c>
      <c r="G252" s="14">
        <v>876.64532470999995</v>
      </c>
      <c r="H252" s="14">
        <v>869.12011718999997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44121.416666666664</v>
      </c>
      <c r="C253" s="14">
        <v>867.94482421999999</v>
      </c>
      <c r="D253" s="14">
        <v>0</v>
      </c>
      <c r="E253" s="14">
        <v>850.66925048999997</v>
      </c>
      <c r="F253" s="14">
        <v>848.47100829999999</v>
      </c>
      <c r="G253" s="14">
        <v>874.93322753999996</v>
      </c>
      <c r="H253" s="14">
        <v>872.96478271000001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44121.417361111111</v>
      </c>
      <c r="C254" s="14">
        <v>864.54327393000005</v>
      </c>
      <c r="D254" s="14">
        <v>0</v>
      </c>
      <c r="E254" s="14">
        <v>854.37506103999999</v>
      </c>
      <c r="F254" s="14">
        <v>851.35437012</v>
      </c>
      <c r="G254" s="14">
        <v>876.17333984000004</v>
      </c>
      <c r="H254" s="14">
        <v>873.31433104999996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44121.418055555558</v>
      </c>
      <c r="C255" s="14">
        <v>869.02496338000003</v>
      </c>
      <c r="D255" s="14">
        <v>0</v>
      </c>
      <c r="E255" s="14">
        <v>857.87994385000002</v>
      </c>
      <c r="F255" s="14">
        <v>851.85662841999999</v>
      </c>
      <c r="G255" s="14">
        <v>874.58404541000004</v>
      </c>
      <c r="H255" s="14">
        <v>873.99652100000003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44121.418749999997</v>
      </c>
      <c r="C256" s="14">
        <v>866.39715576000003</v>
      </c>
      <c r="D256" s="14">
        <v>0</v>
      </c>
      <c r="E256" s="14">
        <v>862.54284668000003</v>
      </c>
      <c r="F256" s="14">
        <v>855.95483397999999</v>
      </c>
      <c r="G256" s="14">
        <v>875.92895508000004</v>
      </c>
      <c r="H256" s="14">
        <v>877.90777588000003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44121.419444444444</v>
      </c>
      <c r="C257" s="14">
        <v>867.75134276999995</v>
      </c>
      <c r="D257" s="14">
        <v>0</v>
      </c>
      <c r="E257" s="14">
        <v>862.75915526999995</v>
      </c>
      <c r="F257" s="14">
        <v>854.51318359000004</v>
      </c>
      <c r="G257" s="14">
        <v>871.87622069999998</v>
      </c>
      <c r="H257" s="14">
        <v>875.92718506000006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44121.420138888891</v>
      </c>
      <c r="C258" s="14">
        <v>869.97589111000002</v>
      </c>
      <c r="D258" s="14">
        <v>0</v>
      </c>
      <c r="E258" s="14">
        <v>863.46942138999998</v>
      </c>
      <c r="F258" s="14">
        <v>852.60180663999995</v>
      </c>
      <c r="G258" s="14">
        <v>878.21746826000003</v>
      </c>
      <c r="H258" s="14">
        <v>879.72192383000004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44121.42083333333</v>
      </c>
      <c r="C259" s="14">
        <v>867.07434081999997</v>
      </c>
      <c r="D259" s="14">
        <v>0</v>
      </c>
      <c r="E259" s="14">
        <v>868.70367432</v>
      </c>
      <c r="F259" s="14">
        <v>857.54235840000001</v>
      </c>
      <c r="G259" s="14">
        <v>882.47967529000005</v>
      </c>
      <c r="H259" s="14">
        <v>886.79534911999997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44121.421527777777</v>
      </c>
      <c r="C260" s="14">
        <v>866.91314696999996</v>
      </c>
      <c r="D260" s="14">
        <v>0</v>
      </c>
      <c r="E260" s="14">
        <v>871.06597899999997</v>
      </c>
      <c r="F260" s="14">
        <v>862.41802978999999</v>
      </c>
      <c r="G260" s="14">
        <v>886.20037841999999</v>
      </c>
      <c r="H260" s="14">
        <v>887.39459228999999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44121.422222222223</v>
      </c>
      <c r="C261" s="14">
        <v>868.17053223000005</v>
      </c>
      <c r="D261" s="14">
        <v>0</v>
      </c>
      <c r="E261" s="14">
        <v>873.72186279000005</v>
      </c>
      <c r="F261" s="14">
        <v>858.75720215000001</v>
      </c>
      <c r="G261" s="14">
        <v>889.64208984000004</v>
      </c>
      <c r="H261" s="14">
        <v>891.98803711000005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44121.42291666667</v>
      </c>
      <c r="C262" s="14">
        <v>870.58862305000002</v>
      </c>
      <c r="D262" s="14">
        <v>0</v>
      </c>
      <c r="E262" s="14">
        <v>872.45568848000005</v>
      </c>
      <c r="F262" s="14">
        <v>861.54345703000001</v>
      </c>
      <c r="G262" s="14">
        <v>891.16156006000006</v>
      </c>
      <c r="H262" s="14">
        <v>887.67730713000003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44121.423611111109</v>
      </c>
      <c r="C263" s="14">
        <v>870.36315918000003</v>
      </c>
      <c r="D263" s="14">
        <v>0</v>
      </c>
      <c r="E263" s="14">
        <v>875.72888183999999</v>
      </c>
      <c r="F263" s="14">
        <v>864.13519286999997</v>
      </c>
      <c r="G263" s="14">
        <v>895.10949706999997</v>
      </c>
      <c r="H263" s="14">
        <v>886.92846680000002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44121.424305555556</v>
      </c>
      <c r="C264" s="14">
        <v>870.25012206999997</v>
      </c>
      <c r="D264" s="14">
        <v>0</v>
      </c>
      <c r="E264" s="14">
        <v>877.10296631000006</v>
      </c>
      <c r="F264" s="14">
        <v>864.52392578000001</v>
      </c>
      <c r="G264" s="14">
        <v>897.76464843999997</v>
      </c>
      <c r="H264" s="14">
        <v>891.82159423999997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44121.425000000003</v>
      </c>
      <c r="C265" s="14">
        <v>878.47155762</v>
      </c>
      <c r="D265" s="14">
        <v>0</v>
      </c>
      <c r="E265" s="14">
        <v>879.01776123000002</v>
      </c>
      <c r="F265" s="14">
        <v>867.90930175999995</v>
      </c>
      <c r="G265" s="14">
        <v>904.54266356999995</v>
      </c>
      <c r="H265" s="14">
        <v>891.57214354999996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44121.425694444442</v>
      </c>
      <c r="C266" s="14">
        <v>884.38787841999999</v>
      </c>
      <c r="D266" s="14">
        <v>0</v>
      </c>
      <c r="E266" s="14">
        <v>890.11914062999995</v>
      </c>
      <c r="F266" s="14">
        <v>869.23767090000001</v>
      </c>
      <c r="G266" s="14">
        <v>903.05780029000005</v>
      </c>
      <c r="H266" s="14">
        <v>898.29602050999995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44121.426388888889</v>
      </c>
      <c r="C267" s="14">
        <v>881.14758300999995</v>
      </c>
      <c r="D267" s="14">
        <v>0</v>
      </c>
      <c r="E267" s="14">
        <v>894.17993163999995</v>
      </c>
      <c r="F267" s="14">
        <v>870.97100829999999</v>
      </c>
      <c r="G267" s="14">
        <v>905.25872803000004</v>
      </c>
      <c r="H267" s="14">
        <v>900.87585449000005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44121.427083333336</v>
      </c>
      <c r="C268" s="14">
        <v>888.40179443</v>
      </c>
      <c r="D268" s="14">
        <v>0</v>
      </c>
      <c r="E268" s="14">
        <v>893.99444579999999</v>
      </c>
      <c r="F268" s="14">
        <v>870.38775635000002</v>
      </c>
      <c r="G268" s="14">
        <v>905.41619873000002</v>
      </c>
      <c r="H268" s="14">
        <v>902.0078125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44121.427777777775</v>
      </c>
      <c r="C269" s="14">
        <v>889.99768066000001</v>
      </c>
      <c r="D269" s="14">
        <v>0</v>
      </c>
      <c r="E269" s="14">
        <v>890.21160888999998</v>
      </c>
      <c r="F269" s="14">
        <v>873.22241211000005</v>
      </c>
      <c r="G269" s="14">
        <v>906.16717529000005</v>
      </c>
      <c r="H269" s="14">
        <v>902.37371826000003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44121.428472222222</v>
      </c>
      <c r="C270" s="14">
        <v>889.59472656000003</v>
      </c>
      <c r="D270" s="14">
        <v>0</v>
      </c>
      <c r="E270" s="14">
        <v>889.10009765999996</v>
      </c>
      <c r="F270" s="14">
        <v>878.45458984000004</v>
      </c>
      <c r="G270" s="14">
        <v>905.50317383000004</v>
      </c>
      <c r="H270" s="14">
        <v>903.48901366999996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44121.429166666669</v>
      </c>
      <c r="C271" s="14">
        <v>895.43029784999999</v>
      </c>
      <c r="D271" s="14">
        <v>0</v>
      </c>
      <c r="E271" s="14">
        <v>889.08471680000002</v>
      </c>
      <c r="F271" s="14">
        <v>880.21984863</v>
      </c>
      <c r="G271" s="14">
        <v>908.35064696999996</v>
      </c>
      <c r="H271" s="14">
        <v>908.24920654000005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44121.429861111108</v>
      </c>
      <c r="C272" s="14">
        <v>895.78503418000003</v>
      </c>
      <c r="D272" s="14">
        <v>0</v>
      </c>
      <c r="E272" s="14">
        <v>889.93365478999999</v>
      </c>
      <c r="F272" s="14">
        <v>884.26971435999997</v>
      </c>
      <c r="G272" s="14">
        <v>906.77850341999999</v>
      </c>
      <c r="H272" s="14">
        <v>906.36816406000003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44121.430555555555</v>
      </c>
      <c r="C273" s="14">
        <v>898.96075439000003</v>
      </c>
      <c r="D273" s="14">
        <v>0</v>
      </c>
      <c r="E273" s="14">
        <v>892.68231201000003</v>
      </c>
      <c r="F273" s="14">
        <v>887.13665771000001</v>
      </c>
      <c r="G273" s="14">
        <v>904.78710937999995</v>
      </c>
      <c r="H273" s="14">
        <v>903.55560303000004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44121.431250000001</v>
      </c>
      <c r="C274" s="14">
        <v>905.86053466999999</v>
      </c>
      <c r="D274" s="14">
        <v>0</v>
      </c>
      <c r="E274" s="14">
        <v>895.81652831999997</v>
      </c>
      <c r="F274" s="14">
        <v>887.75213623000002</v>
      </c>
      <c r="G274" s="14">
        <v>909.95770263999998</v>
      </c>
      <c r="H274" s="14">
        <v>905.90209961000005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44121.431944444441</v>
      </c>
      <c r="C275" s="14">
        <v>905.5703125</v>
      </c>
      <c r="D275" s="14">
        <v>0</v>
      </c>
      <c r="E275" s="14">
        <v>899.46038818</v>
      </c>
      <c r="F275" s="14">
        <v>888.39996338000003</v>
      </c>
      <c r="G275" s="14">
        <v>912.35101318</v>
      </c>
      <c r="H275" s="14">
        <v>913.55841064000003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44121.432638888888</v>
      </c>
      <c r="C276" s="14">
        <v>906.73095703000001</v>
      </c>
      <c r="D276" s="14">
        <v>0</v>
      </c>
      <c r="E276" s="14">
        <v>896.17156981999995</v>
      </c>
      <c r="F276" s="14">
        <v>892.40106201000003</v>
      </c>
      <c r="G276" s="14">
        <v>909.50354003999996</v>
      </c>
      <c r="H276" s="14">
        <v>913.50848388999998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44121.433333333334</v>
      </c>
      <c r="C277" s="14">
        <v>901.45959473000005</v>
      </c>
      <c r="D277" s="14">
        <v>0</v>
      </c>
      <c r="E277" s="14">
        <v>892.21893310999997</v>
      </c>
      <c r="F277" s="14">
        <v>894.44183350000003</v>
      </c>
      <c r="G277" s="14">
        <v>910.70904541000004</v>
      </c>
      <c r="H277" s="14">
        <v>910.31298828000001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44121.434027777781</v>
      </c>
      <c r="C278" s="14">
        <v>899.52496338000003</v>
      </c>
      <c r="D278" s="14">
        <v>0</v>
      </c>
      <c r="E278" s="14">
        <v>888.18920897999999</v>
      </c>
      <c r="F278" s="14">
        <v>894.66864013999998</v>
      </c>
      <c r="G278" s="14">
        <v>905.71295166000004</v>
      </c>
      <c r="H278" s="14">
        <v>911.328125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44121.43472222222</v>
      </c>
      <c r="C279" s="14">
        <v>902.71673583999996</v>
      </c>
      <c r="D279" s="14">
        <v>0</v>
      </c>
      <c r="E279" s="14">
        <v>889.50158691000001</v>
      </c>
      <c r="F279" s="14">
        <v>890.87817383000004</v>
      </c>
      <c r="G279" s="14">
        <v>909.43365478999999</v>
      </c>
      <c r="H279" s="14">
        <v>910.67895508000004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44121.435416666667</v>
      </c>
      <c r="C280" s="14">
        <v>900.31494140999996</v>
      </c>
      <c r="D280" s="14">
        <v>0</v>
      </c>
      <c r="E280" s="14">
        <v>894.36517333999996</v>
      </c>
      <c r="F280" s="14">
        <v>888.15704345999995</v>
      </c>
      <c r="G280" s="14">
        <v>911.75714111000002</v>
      </c>
      <c r="H280" s="14">
        <v>915.68884276999995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44121.436111111114</v>
      </c>
      <c r="C281" s="14">
        <v>906.61798095999995</v>
      </c>
      <c r="D281" s="14">
        <v>0</v>
      </c>
      <c r="E281" s="14">
        <v>904.01519774999997</v>
      </c>
      <c r="F281" s="14">
        <v>894.79833984000004</v>
      </c>
      <c r="G281" s="14">
        <v>916.38623046999999</v>
      </c>
      <c r="H281" s="14">
        <v>920.99829102000001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44121.436805555553</v>
      </c>
      <c r="C282" s="14">
        <v>905.90850829999999</v>
      </c>
      <c r="D282" s="14">
        <v>0</v>
      </c>
      <c r="E282" s="14">
        <v>906.20764159999999</v>
      </c>
      <c r="F282" s="14">
        <v>900.09478760000002</v>
      </c>
      <c r="G282" s="14">
        <v>916.89257812999995</v>
      </c>
      <c r="H282" s="14">
        <v>921.99682616999996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44121.4375</v>
      </c>
      <c r="C283" s="14">
        <v>909.93872069999998</v>
      </c>
      <c r="D283" s="14">
        <v>0</v>
      </c>
      <c r="E283" s="14">
        <v>910.05218506000006</v>
      </c>
      <c r="F283" s="14">
        <v>903.48010253999996</v>
      </c>
      <c r="G283" s="14">
        <v>919.44299316000001</v>
      </c>
      <c r="H283" s="14">
        <v>923.86114501999998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44121.438194444447</v>
      </c>
      <c r="C284" s="14">
        <v>910.56744385000002</v>
      </c>
      <c r="D284" s="14">
        <v>0</v>
      </c>
      <c r="E284" s="14">
        <v>909.74340819999998</v>
      </c>
      <c r="F284" s="14">
        <v>906.18536376999998</v>
      </c>
      <c r="G284" s="14">
        <v>921.80133057</v>
      </c>
      <c r="H284" s="14">
        <v>926.12469481999995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44121.438888888886</v>
      </c>
      <c r="C285" s="14">
        <v>906.37622069999998</v>
      </c>
      <c r="D285" s="14">
        <v>0</v>
      </c>
      <c r="E285" s="14">
        <v>909.23376465000001</v>
      </c>
      <c r="F285" s="14">
        <v>906.99511718999997</v>
      </c>
      <c r="G285" s="14">
        <v>929.17291260000002</v>
      </c>
      <c r="H285" s="14">
        <v>928.27178954999999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44121.439583333333</v>
      </c>
      <c r="C286" s="14">
        <v>910.77716064000003</v>
      </c>
      <c r="D286" s="14">
        <v>0</v>
      </c>
      <c r="E286" s="14">
        <v>912.13653564000003</v>
      </c>
      <c r="F286" s="14">
        <v>908.21002196999996</v>
      </c>
      <c r="G286" s="14">
        <v>918.84936522999999</v>
      </c>
      <c r="H286" s="14">
        <v>925.92498779000005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44121.44027777778</v>
      </c>
      <c r="C287" s="14">
        <v>911.67987060999997</v>
      </c>
      <c r="D287" s="14">
        <v>0</v>
      </c>
      <c r="E287" s="14">
        <v>907.39654541000004</v>
      </c>
      <c r="F287" s="14">
        <v>905.27825928000004</v>
      </c>
      <c r="G287" s="14">
        <v>921.81909180000002</v>
      </c>
      <c r="H287" s="14">
        <v>922.59606933999999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44121.440972222219</v>
      </c>
      <c r="C288" s="14">
        <v>910.32568359000004</v>
      </c>
      <c r="D288" s="14">
        <v>0</v>
      </c>
      <c r="E288" s="14">
        <v>911.53436279000005</v>
      </c>
      <c r="F288" s="14">
        <v>906.47674560999997</v>
      </c>
      <c r="G288" s="14">
        <v>927.86291503999996</v>
      </c>
      <c r="H288" s="14">
        <v>929.98632812999995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44121.441666666666</v>
      </c>
      <c r="C289" s="14">
        <v>914.51690673999997</v>
      </c>
      <c r="D289" s="14">
        <v>0</v>
      </c>
      <c r="E289" s="14">
        <v>913.57244873000002</v>
      </c>
      <c r="F289" s="14">
        <v>914.23553466999999</v>
      </c>
      <c r="G289" s="14">
        <v>926.69262694999998</v>
      </c>
      <c r="H289" s="14">
        <v>932.99896239999998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44121.442361111112</v>
      </c>
      <c r="C290" s="14">
        <v>915.09735106999995</v>
      </c>
      <c r="D290" s="14">
        <v>0</v>
      </c>
      <c r="E290" s="14">
        <v>910.51531981999995</v>
      </c>
      <c r="F290" s="14">
        <v>913.61975098000005</v>
      </c>
      <c r="G290" s="14">
        <v>922.69232178000004</v>
      </c>
      <c r="H290" s="14">
        <v>930.05285645000004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44121.443055555559</v>
      </c>
      <c r="C291" s="14">
        <v>911.90557861000002</v>
      </c>
      <c r="D291" s="14">
        <v>0</v>
      </c>
      <c r="E291" s="14">
        <v>911.67333984000004</v>
      </c>
      <c r="F291" s="14">
        <v>906.21740723000005</v>
      </c>
      <c r="G291" s="14">
        <v>915.91461182</v>
      </c>
      <c r="H291" s="14">
        <v>926.80718993999994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44121.443749999999</v>
      </c>
      <c r="C292" s="14">
        <v>913.87219238</v>
      </c>
      <c r="D292" s="14">
        <v>0</v>
      </c>
      <c r="E292" s="14">
        <v>903.86077881000006</v>
      </c>
      <c r="F292" s="14">
        <v>905.73156738</v>
      </c>
      <c r="G292" s="14">
        <v>900.08813477000001</v>
      </c>
      <c r="H292" s="14">
        <v>918.50170897999999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44121.444444444445</v>
      </c>
      <c r="C293" s="14">
        <v>900.60516356999995</v>
      </c>
      <c r="D293" s="14">
        <v>0</v>
      </c>
      <c r="E293" s="14">
        <v>893.74761963000003</v>
      </c>
      <c r="F293" s="14">
        <v>898.49139404000005</v>
      </c>
      <c r="G293" s="14">
        <v>908.54296875</v>
      </c>
      <c r="H293" s="14">
        <v>909.23101807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44121.445138888892</v>
      </c>
      <c r="C294" s="14">
        <v>882.37274170000001</v>
      </c>
      <c r="D294" s="14">
        <v>0</v>
      </c>
      <c r="E294" s="14">
        <v>892.12640381000006</v>
      </c>
      <c r="F294" s="14">
        <v>895.51092529000005</v>
      </c>
      <c r="G294" s="14">
        <v>928.54412841999999</v>
      </c>
      <c r="H294" s="14">
        <v>918.66815185999997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44121.445833333331</v>
      </c>
      <c r="C295" s="14">
        <v>911.18011475000003</v>
      </c>
      <c r="D295" s="14">
        <v>0</v>
      </c>
      <c r="E295" s="14">
        <v>900.41754149999997</v>
      </c>
      <c r="F295" s="14">
        <v>906.52539062999995</v>
      </c>
      <c r="G295" s="14">
        <v>927.81054687999995</v>
      </c>
      <c r="H295" s="14">
        <v>930.46875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44121.446527777778</v>
      </c>
      <c r="C296" s="14">
        <v>905.21533203000001</v>
      </c>
      <c r="D296" s="14">
        <v>0</v>
      </c>
      <c r="E296" s="14">
        <v>914.56072998000002</v>
      </c>
      <c r="F296" s="14">
        <v>906.23382568</v>
      </c>
      <c r="G296" s="14">
        <v>930.65777588000003</v>
      </c>
      <c r="H296" s="14">
        <v>934.38024901999995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44121.447222222225</v>
      </c>
      <c r="C297" s="14">
        <v>922.39978026999995</v>
      </c>
      <c r="D297" s="14">
        <v>0</v>
      </c>
      <c r="E297" s="14">
        <v>913.21746826000003</v>
      </c>
      <c r="F297" s="14">
        <v>923.11157227000001</v>
      </c>
      <c r="G297" s="14">
        <v>926.04638671999999</v>
      </c>
      <c r="H297" s="14">
        <v>939.75665283000001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44121.447916666664</v>
      </c>
      <c r="C298" s="14">
        <v>925.93005371000004</v>
      </c>
      <c r="D298" s="14">
        <v>0</v>
      </c>
      <c r="E298" s="14">
        <v>914.63800048999997</v>
      </c>
      <c r="F298" s="14">
        <v>918.93261718999997</v>
      </c>
      <c r="G298" s="14">
        <v>927.30395508000004</v>
      </c>
      <c r="H298" s="14">
        <v>934.97955321999996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44121.448611111111</v>
      </c>
      <c r="C299" s="14">
        <v>921.60986328000001</v>
      </c>
      <c r="D299" s="14">
        <v>0</v>
      </c>
      <c r="E299" s="14">
        <v>905.51281738</v>
      </c>
      <c r="F299" s="14">
        <v>919.06225586000005</v>
      </c>
      <c r="G299" s="14">
        <v>913.53875731999995</v>
      </c>
      <c r="H299" s="14">
        <v>935.49554443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44121.449305555558</v>
      </c>
      <c r="C300" s="14">
        <v>930.71765137</v>
      </c>
      <c r="D300" s="14">
        <v>0</v>
      </c>
      <c r="E300" s="14">
        <v>906.74816895000004</v>
      </c>
      <c r="F300" s="14">
        <v>914.55914307</v>
      </c>
      <c r="G300" s="14">
        <v>922.46533203000001</v>
      </c>
      <c r="H300" s="14">
        <v>927.40643310999997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44121.45</v>
      </c>
      <c r="C301" s="14">
        <v>930.86291503999996</v>
      </c>
      <c r="D301" s="14">
        <v>0</v>
      </c>
      <c r="E301" s="14">
        <v>906.40832520000004</v>
      </c>
      <c r="F301" s="14">
        <v>912.53448486000002</v>
      </c>
      <c r="G301" s="14">
        <v>923.23382568</v>
      </c>
      <c r="H301" s="14">
        <v>929.45361328000001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44121.450694444444</v>
      </c>
      <c r="C302" s="14">
        <v>921.15838623000002</v>
      </c>
      <c r="D302" s="14">
        <v>0</v>
      </c>
      <c r="E302" s="14">
        <v>915.11657715000001</v>
      </c>
      <c r="F302" s="14">
        <v>905.19726562999995</v>
      </c>
      <c r="G302" s="14">
        <v>919.70513916000004</v>
      </c>
      <c r="H302" s="14">
        <v>934.51342772999999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44121.451388888891</v>
      </c>
      <c r="C303" s="14">
        <v>923.33471680000002</v>
      </c>
      <c r="D303" s="14">
        <v>0</v>
      </c>
      <c r="E303" s="14">
        <v>914.82324218999997</v>
      </c>
      <c r="F303" s="14">
        <v>910.39660645000004</v>
      </c>
      <c r="G303" s="14">
        <v>931.35668944999998</v>
      </c>
      <c r="H303" s="14">
        <v>936.67712401999995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44121.45208333333</v>
      </c>
      <c r="C304" s="14">
        <v>929.18627930000002</v>
      </c>
      <c r="D304" s="14">
        <v>0</v>
      </c>
      <c r="E304" s="14">
        <v>920.53601074000005</v>
      </c>
      <c r="F304" s="14">
        <v>915.74176024999997</v>
      </c>
      <c r="G304" s="14">
        <v>920.21173095999995</v>
      </c>
      <c r="H304" s="14">
        <v>939.05749512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44121.452777777777</v>
      </c>
      <c r="C305" s="14">
        <v>930.62121581999997</v>
      </c>
      <c r="D305" s="14">
        <v>0</v>
      </c>
      <c r="E305" s="14">
        <v>919.40881348000005</v>
      </c>
      <c r="F305" s="14">
        <v>913.76556396000001</v>
      </c>
      <c r="G305" s="14">
        <v>919.79241943</v>
      </c>
      <c r="H305" s="14">
        <v>937.55938720999995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44121.453472222223</v>
      </c>
      <c r="C306" s="14">
        <v>925.23681640999996</v>
      </c>
      <c r="D306" s="14">
        <v>0</v>
      </c>
      <c r="E306" s="14">
        <v>920.69042968999997</v>
      </c>
      <c r="F306" s="14">
        <v>898.68566895000004</v>
      </c>
      <c r="G306" s="14">
        <v>927.05926513999998</v>
      </c>
      <c r="H306" s="14">
        <v>937.01007079999999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44121.45416666667</v>
      </c>
      <c r="C307" s="14">
        <v>923.57647704999999</v>
      </c>
      <c r="D307" s="14">
        <v>0</v>
      </c>
      <c r="E307" s="14">
        <v>921.81738281000003</v>
      </c>
      <c r="F307" s="14">
        <v>903.12365723000005</v>
      </c>
      <c r="G307" s="14">
        <v>920.49108887</v>
      </c>
      <c r="H307" s="14">
        <v>941.45422363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44121.454861111109</v>
      </c>
      <c r="C308" s="14">
        <v>921.91607666000004</v>
      </c>
      <c r="D308" s="14">
        <v>0</v>
      </c>
      <c r="E308" s="14">
        <v>929.78430175999995</v>
      </c>
      <c r="F308" s="14">
        <v>916.63250731999995</v>
      </c>
      <c r="G308" s="14">
        <v>927.05926513999998</v>
      </c>
      <c r="H308" s="14">
        <v>928.72119140999996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44121.455555555556</v>
      </c>
      <c r="C309" s="14">
        <v>930.04071045000001</v>
      </c>
      <c r="D309" s="14">
        <v>0</v>
      </c>
      <c r="E309" s="14">
        <v>931.31298828000001</v>
      </c>
      <c r="F309" s="14">
        <v>919.98529053000004</v>
      </c>
      <c r="G309" s="14">
        <v>924.57897949000005</v>
      </c>
      <c r="H309" s="14">
        <v>936.91015625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44121.456250000003</v>
      </c>
      <c r="C310" s="14">
        <v>929.28302001999998</v>
      </c>
      <c r="D310" s="14">
        <v>0</v>
      </c>
      <c r="E310" s="14">
        <v>924.65844727000001</v>
      </c>
      <c r="F310" s="14">
        <v>931.17755126999998</v>
      </c>
      <c r="G310" s="14">
        <v>928.49176024999997</v>
      </c>
      <c r="H310" s="14">
        <v>935.74523925999995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44121.456944444442</v>
      </c>
      <c r="C311" s="14">
        <v>927.18743896000001</v>
      </c>
      <c r="D311" s="14">
        <v>0</v>
      </c>
      <c r="E311" s="14">
        <v>922.85205078000001</v>
      </c>
      <c r="F311" s="14">
        <v>927.97058104999996</v>
      </c>
      <c r="G311" s="14">
        <v>916.77062988</v>
      </c>
      <c r="H311" s="14">
        <v>944.94964600000003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44121.457638888889</v>
      </c>
      <c r="C312" s="14">
        <v>936.00500488</v>
      </c>
      <c r="D312" s="14">
        <v>0</v>
      </c>
      <c r="E312" s="14">
        <v>919.47045897999999</v>
      </c>
      <c r="F312" s="14">
        <v>928.99096680000002</v>
      </c>
      <c r="G312" s="14">
        <v>923.96765137</v>
      </c>
      <c r="H312" s="14">
        <v>937.89227295000001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44121.458333333336</v>
      </c>
      <c r="C313" s="14">
        <v>938.93908691000001</v>
      </c>
      <c r="D313" s="14">
        <v>0</v>
      </c>
      <c r="E313" s="14">
        <v>929.81536864999998</v>
      </c>
      <c r="F313" s="14">
        <v>927.45214843999997</v>
      </c>
      <c r="G313" s="14">
        <v>927.35632324000005</v>
      </c>
      <c r="H313" s="14">
        <v>951.97363281000003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44121.459027777775</v>
      </c>
      <c r="C314" s="14">
        <v>943.56549071999996</v>
      </c>
      <c r="D314" s="14">
        <v>0</v>
      </c>
      <c r="E314" s="14">
        <v>928.11688231999995</v>
      </c>
      <c r="F314" s="14">
        <v>934.04449463000003</v>
      </c>
      <c r="G314" s="14">
        <v>933.67987060999997</v>
      </c>
      <c r="H314" s="14">
        <v>947.51312256000006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44121.459722222222</v>
      </c>
      <c r="C315" s="14">
        <v>943.96844481999995</v>
      </c>
      <c r="D315" s="14">
        <v>0</v>
      </c>
      <c r="E315" s="14">
        <v>926.86639404000005</v>
      </c>
      <c r="F315" s="14">
        <v>898.32946776999995</v>
      </c>
      <c r="G315" s="14">
        <v>931.32177734000004</v>
      </c>
      <c r="H315" s="14">
        <v>952.67279053000004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44121.460416666669</v>
      </c>
      <c r="C316" s="14">
        <v>945.41906738</v>
      </c>
      <c r="D316" s="14">
        <v>0</v>
      </c>
      <c r="E316" s="14">
        <v>934.80249022999999</v>
      </c>
      <c r="F316" s="14">
        <v>693.83801270000004</v>
      </c>
      <c r="G316" s="14">
        <v>939.33959961000005</v>
      </c>
      <c r="H316" s="14">
        <v>959.66351318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44121.461111111108</v>
      </c>
      <c r="C317" s="14">
        <v>948.75610352000001</v>
      </c>
      <c r="D317" s="14">
        <v>0</v>
      </c>
      <c r="E317" s="14">
        <v>951.92492675999995</v>
      </c>
      <c r="F317" s="14">
        <v>953.85321045000001</v>
      </c>
      <c r="G317" s="14">
        <v>954.37988281000003</v>
      </c>
      <c r="H317" s="14">
        <v>974.91040038999995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44121.461805555555</v>
      </c>
      <c r="C318" s="14">
        <v>951.12567138999998</v>
      </c>
      <c r="D318" s="14">
        <v>0</v>
      </c>
      <c r="E318" s="14">
        <v>957.93109131000006</v>
      </c>
      <c r="F318" s="14">
        <v>946.90472411999997</v>
      </c>
      <c r="G318" s="14">
        <v>964.70343018000005</v>
      </c>
      <c r="H318" s="14">
        <v>977.62365723000005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44121.462500000001</v>
      </c>
      <c r="C319" s="14">
        <v>948.98181151999995</v>
      </c>
      <c r="D319" s="14">
        <v>0</v>
      </c>
      <c r="E319" s="14">
        <v>942.67669678000004</v>
      </c>
      <c r="F319" s="14">
        <v>944.60485840000001</v>
      </c>
      <c r="G319" s="14">
        <v>966.62506103999999</v>
      </c>
      <c r="H319" s="14">
        <v>975.77600098000005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44121.463194444441</v>
      </c>
      <c r="C320" s="14">
        <v>944.16192626999998</v>
      </c>
      <c r="D320" s="14">
        <v>0</v>
      </c>
      <c r="E320" s="14">
        <v>943.69573975000003</v>
      </c>
      <c r="F320" s="14">
        <v>943.58447265999996</v>
      </c>
      <c r="G320" s="14">
        <v>957.92602538999995</v>
      </c>
      <c r="H320" s="14">
        <v>964.77355956999997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44121.463888888888</v>
      </c>
      <c r="C321" s="14">
        <v>951.46411133000004</v>
      </c>
      <c r="D321" s="14">
        <v>0</v>
      </c>
      <c r="E321" s="14">
        <v>939.46514893000005</v>
      </c>
      <c r="F321" s="14">
        <v>946.09497069999998</v>
      </c>
      <c r="G321" s="14">
        <v>956.51098633000004</v>
      </c>
      <c r="H321" s="14">
        <v>964.49060058999999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44121.464583333334</v>
      </c>
      <c r="C322" s="14">
        <v>948.69158935999997</v>
      </c>
      <c r="D322" s="14">
        <v>0</v>
      </c>
      <c r="E322" s="14">
        <v>940.77758788999995</v>
      </c>
      <c r="F322" s="14">
        <v>947.27728271000001</v>
      </c>
      <c r="G322" s="14">
        <v>949.15686034999999</v>
      </c>
      <c r="H322" s="14">
        <v>964.02447510000002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44121.465277777781</v>
      </c>
      <c r="C323" s="14">
        <v>946.32177734000004</v>
      </c>
      <c r="D323" s="14">
        <v>0</v>
      </c>
      <c r="E323" s="14">
        <v>943.98907470999995</v>
      </c>
      <c r="F323" s="14">
        <v>942.67736816000001</v>
      </c>
      <c r="G323" s="14">
        <v>958.03045654000005</v>
      </c>
      <c r="H323" s="14">
        <v>965.08984375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44121.46597222222</v>
      </c>
      <c r="C324" s="14">
        <v>942.43707274999997</v>
      </c>
      <c r="D324" s="14">
        <v>0</v>
      </c>
      <c r="E324" s="14">
        <v>948.83721923999997</v>
      </c>
      <c r="F324" s="14">
        <v>949.15612793000003</v>
      </c>
      <c r="G324" s="14">
        <v>957.01727295000001</v>
      </c>
      <c r="H324" s="14">
        <v>967.60308838000003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44121.466666666667</v>
      </c>
      <c r="C325" s="14">
        <v>330.06359863</v>
      </c>
      <c r="D325" s="14">
        <v>0</v>
      </c>
      <c r="E325" s="14">
        <v>955.89300536999997</v>
      </c>
      <c r="F325" s="14">
        <v>951.45599364999998</v>
      </c>
      <c r="G325" s="14">
        <v>954.65924071999996</v>
      </c>
      <c r="H325" s="14">
        <v>973.64556885000002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44121.467361111114</v>
      </c>
      <c r="C326" s="14">
        <v>544.97076416000004</v>
      </c>
      <c r="D326" s="14">
        <v>0</v>
      </c>
      <c r="E326" s="14">
        <v>958.74926758000004</v>
      </c>
      <c r="F326" s="14">
        <v>955.81304932</v>
      </c>
      <c r="G326" s="14">
        <v>960.28405762</v>
      </c>
      <c r="H326" s="14">
        <v>974.06170654000005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44121.468055555553</v>
      </c>
      <c r="C327" s="14">
        <v>955.49407958999996</v>
      </c>
      <c r="D327" s="14">
        <v>0</v>
      </c>
      <c r="E327" s="14">
        <v>959.73748779000005</v>
      </c>
      <c r="F327" s="14">
        <v>953.26995850000003</v>
      </c>
      <c r="G327" s="14">
        <v>967.00909423999997</v>
      </c>
      <c r="H327" s="14">
        <v>976.85797118999994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44121.46875</v>
      </c>
      <c r="C328" s="14">
        <v>987.84661864999998</v>
      </c>
      <c r="D328" s="14">
        <v>0</v>
      </c>
      <c r="E328" s="14">
        <v>962.76354979999996</v>
      </c>
      <c r="F328" s="14">
        <v>959.00360106999995</v>
      </c>
      <c r="G328" s="14">
        <v>977.21075439000003</v>
      </c>
      <c r="H328" s="14">
        <v>983.84899901999995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44121.469444444447</v>
      </c>
      <c r="C329" s="14">
        <v>847.6328125</v>
      </c>
      <c r="D329" s="14">
        <v>0</v>
      </c>
      <c r="E329" s="14">
        <v>965.68176270000004</v>
      </c>
      <c r="F329" s="14">
        <v>963.29577637</v>
      </c>
      <c r="G329" s="14">
        <v>975.93542479999996</v>
      </c>
      <c r="H329" s="14">
        <v>985.72998046999999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44121.470138888886</v>
      </c>
      <c r="C330" s="14">
        <v>945.88653564000003</v>
      </c>
      <c r="D330" s="14">
        <v>0</v>
      </c>
      <c r="E330" s="14">
        <v>963.61285399999997</v>
      </c>
      <c r="F330" s="14">
        <v>961.06054687999995</v>
      </c>
      <c r="G330" s="14">
        <v>979.39392090000001</v>
      </c>
      <c r="H330" s="14">
        <v>979.10516356999995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44121.470833333333</v>
      </c>
      <c r="C331" s="14">
        <v>955.71978760000002</v>
      </c>
      <c r="D331" s="14">
        <v>0</v>
      </c>
      <c r="E331" s="14">
        <v>968.19842529000005</v>
      </c>
      <c r="F331" s="14">
        <v>969.77435303000004</v>
      </c>
      <c r="G331" s="14">
        <v>979.18444824000005</v>
      </c>
      <c r="H331" s="14">
        <v>974.57775878999996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44121.47152777778</v>
      </c>
      <c r="C332" s="14">
        <v>963.63470458999996</v>
      </c>
      <c r="D332" s="14">
        <v>0</v>
      </c>
      <c r="E332" s="14">
        <v>966.50018310999997</v>
      </c>
      <c r="F332" s="14">
        <v>971.55578613</v>
      </c>
      <c r="G332" s="14">
        <v>985.77008057</v>
      </c>
      <c r="H332" s="14">
        <v>975.02691649999997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44121.472222222219</v>
      </c>
      <c r="C333" s="14">
        <v>967.01971435999997</v>
      </c>
      <c r="D333" s="14">
        <v>0</v>
      </c>
      <c r="E333" s="14">
        <v>970.19006348000005</v>
      </c>
      <c r="F333" s="14">
        <v>974.73022461000005</v>
      </c>
      <c r="G333" s="14">
        <v>989.54290771000001</v>
      </c>
      <c r="H333" s="14">
        <v>979.92083739999998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44121.472916666666</v>
      </c>
      <c r="C334" s="14">
        <v>969.77624512</v>
      </c>
      <c r="D334" s="14">
        <v>0</v>
      </c>
      <c r="E334" s="14">
        <v>968.75433350000003</v>
      </c>
      <c r="F334" s="14">
        <v>979.68609618999994</v>
      </c>
      <c r="G334" s="14">
        <v>984.44238281000003</v>
      </c>
      <c r="H334" s="14">
        <v>986.12951659999999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44121.473611111112</v>
      </c>
      <c r="C335" s="14">
        <v>969.21228026999995</v>
      </c>
      <c r="D335" s="14">
        <v>0</v>
      </c>
      <c r="E335" s="14">
        <v>965.46569824000005</v>
      </c>
      <c r="F335" s="14">
        <v>973.62884521000001</v>
      </c>
      <c r="G335" s="14">
        <v>979.76086425999995</v>
      </c>
      <c r="H335" s="14">
        <v>986.59558104999996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44121.474305555559</v>
      </c>
      <c r="C336" s="14">
        <v>964.84362793000003</v>
      </c>
      <c r="D336" s="14">
        <v>0</v>
      </c>
      <c r="E336" s="14">
        <v>965.09503173999997</v>
      </c>
      <c r="F336" s="14">
        <v>970.74603271000001</v>
      </c>
      <c r="G336" s="14">
        <v>976.63403319999998</v>
      </c>
      <c r="H336" s="14">
        <v>983.34960937999995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44121.474999999999</v>
      </c>
      <c r="C337" s="14">
        <v>964.26342772999999</v>
      </c>
      <c r="D337" s="14">
        <v>0</v>
      </c>
      <c r="E337" s="14">
        <v>958.03900146000001</v>
      </c>
      <c r="F337" s="14">
        <v>969.48272704999999</v>
      </c>
      <c r="G337" s="14">
        <v>971.13165283000001</v>
      </c>
      <c r="H337" s="14">
        <v>989.49194336000005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44121.475694444445</v>
      </c>
      <c r="C338" s="14">
        <v>967.13269043000003</v>
      </c>
      <c r="D338" s="14">
        <v>0</v>
      </c>
      <c r="E338" s="14">
        <v>960.60217284999999</v>
      </c>
      <c r="F338" s="14">
        <v>963.27941895000004</v>
      </c>
      <c r="G338" s="14">
        <v>971.72558593999997</v>
      </c>
      <c r="H338" s="14">
        <v>983.36627196999996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44121.476388888892</v>
      </c>
      <c r="C339" s="14">
        <v>974.14489746000004</v>
      </c>
      <c r="D339" s="14">
        <v>0</v>
      </c>
      <c r="E339" s="14">
        <v>963.22698975000003</v>
      </c>
      <c r="F339" s="14">
        <v>970.13049316000001</v>
      </c>
      <c r="G339" s="14">
        <v>972.82604979999996</v>
      </c>
      <c r="H339" s="14">
        <v>984.64801024999997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44121.477083333331</v>
      </c>
      <c r="C340" s="14">
        <v>967.18121338000003</v>
      </c>
      <c r="D340" s="14">
        <v>0</v>
      </c>
      <c r="E340" s="14">
        <v>951.02947998000002</v>
      </c>
      <c r="F340" s="14">
        <v>973.48303223000005</v>
      </c>
      <c r="G340" s="14">
        <v>958.01300048999997</v>
      </c>
      <c r="H340" s="14">
        <v>983.00006103999999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44121.477777777778</v>
      </c>
      <c r="C341" s="14">
        <v>963.42523193</v>
      </c>
      <c r="D341" s="14">
        <v>0</v>
      </c>
      <c r="E341" s="14">
        <v>947.77197265999996</v>
      </c>
      <c r="F341" s="14">
        <v>950.46813965000001</v>
      </c>
      <c r="G341" s="14">
        <v>936.78924560999997</v>
      </c>
      <c r="H341" s="14">
        <v>969.56732178000004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44121.478472222225</v>
      </c>
      <c r="C342" s="14">
        <v>961.45861816000001</v>
      </c>
      <c r="D342" s="14">
        <v>0</v>
      </c>
      <c r="E342" s="14">
        <v>960.63299560999997</v>
      </c>
      <c r="F342" s="14">
        <v>940.92816161999997</v>
      </c>
      <c r="G342" s="14">
        <v>444.85623169000002</v>
      </c>
      <c r="H342" s="14">
        <v>970.73254395000004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44121.479166666664</v>
      </c>
      <c r="C343" s="14">
        <v>965.82702637</v>
      </c>
      <c r="D343" s="14">
        <v>0</v>
      </c>
      <c r="E343" s="14">
        <v>943.58758545000001</v>
      </c>
      <c r="F343" s="14">
        <v>955.94244385000002</v>
      </c>
      <c r="G343" s="14">
        <v>288.37860107</v>
      </c>
      <c r="H343" s="14">
        <v>968.88513183999999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44121.479861111111</v>
      </c>
      <c r="C344" s="14">
        <v>953.93072510000002</v>
      </c>
      <c r="D344" s="14">
        <v>0</v>
      </c>
      <c r="E344" s="14">
        <v>944.49847411999997</v>
      </c>
      <c r="F344" s="14">
        <v>943.14703368999994</v>
      </c>
      <c r="G344" s="14">
        <v>338.62841796999999</v>
      </c>
      <c r="H344" s="14">
        <v>961.66107178000004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44121.480555555558</v>
      </c>
      <c r="C345" s="14">
        <v>952.31854248000002</v>
      </c>
      <c r="D345" s="14">
        <v>0</v>
      </c>
      <c r="E345" s="14">
        <v>949.74810791000004</v>
      </c>
      <c r="F345" s="14">
        <v>944.28094481999995</v>
      </c>
      <c r="G345" s="14">
        <v>581.86322021000001</v>
      </c>
      <c r="H345" s="14">
        <v>952.02362060999997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44121.481249999997</v>
      </c>
      <c r="C346" s="14">
        <v>953.38250731999995</v>
      </c>
      <c r="D346" s="14">
        <v>0</v>
      </c>
      <c r="E346" s="14">
        <v>940.93194579999999</v>
      </c>
      <c r="F346" s="14">
        <v>944.55615234000004</v>
      </c>
      <c r="G346" s="14">
        <v>948.75500488</v>
      </c>
      <c r="H346" s="14">
        <v>944.68328856999995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44121.481944444444</v>
      </c>
      <c r="C347" s="14">
        <v>939.08404541000004</v>
      </c>
      <c r="D347" s="14">
        <v>0</v>
      </c>
      <c r="E347" s="14">
        <v>944.23620604999996</v>
      </c>
      <c r="F347" s="14">
        <v>943.85968018000005</v>
      </c>
      <c r="G347" s="14">
        <v>949.50604248000002</v>
      </c>
      <c r="H347" s="14">
        <v>952.63952637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44121.482638888891</v>
      </c>
      <c r="C348" s="14">
        <v>961.92608643000005</v>
      </c>
      <c r="D348" s="14">
        <v>0</v>
      </c>
      <c r="E348" s="14">
        <v>931.20483397999999</v>
      </c>
      <c r="F348" s="14">
        <v>950.71081543000003</v>
      </c>
      <c r="G348" s="14">
        <v>645.29803466999999</v>
      </c>
      <c r="H348" s="14">
        <v>936.77703856999995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44121.48333333333</v>
      </c>
      <c r="C349" s="14">
        <v>944.54864501999998</v>
      </c>
      <c r="D349" s="14">
        <v>0</v>
      </c>
      <c r="E349" s="14">
        <v>951.52368163999995</v>
      </c>
      <c r="F349" s="14">
        <v>948.75128173999997</v>
      </c>
      <c r="G349" s="14">
        <v>958.50213623000002</v>
      </c>
      <c r="H349" s="14">
        <v>955.43572998000002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44121.484027777777</v>
      </c>
      <c r="C350" s="14">
        <v>950.77117920000001</v>
      </c>
      <c r="D350" s="14">
        <v>0</v>
      </c>
      <c r="E350" s="14">
        <v>937.98297118999994</v>
      </c>
      <c r="F350" s="14">
        <v>956.42828368999994</v>
      </c>
      <c r="G350" s="14">
        <v>933.90710449000005</v>
      </c>
      <c r="H350" s="14">
        <v>960.47918701000003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44121.484722222223</v>
      </c>
      <c r="C351" s="14">
        <v>961.05566406000003</v>
      </c>
      <c r="D351" s="14">
        <v>0</v>
      </c>
      <c r="E351" s="14">
        <v>961.74481201000003</v>
      </c>
      <c r="F351" s="14">
        <v>949.01031493999994</v>
      </c>
      <c r="G351" s="14">
        <v>958.46722411999997</v>
      </c>
      <c r="H351" s="14">
        <v>961.79418944999998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44121.48541666667</v>
      </c>
      <c r="C352" s="14">
        <v>966.97174071999996</v>
      </c>
      <c r="D352" s="14">
        <v>0</v>
      </c>
      <c r="E352" s="14">
        <v>956.20178223000005</v>
      </c>
      <c r="F352" s="14">
        <v>952.16864013999998</v>
      </c>
      <c r="G352" s="14">
        <v>959.48040771000001</v>
      </c>
      <c r="H352" s="14">
        <v>966.90423583999996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44121.486111111109</v>
      </c>
      <c r="C353" s="14">
        <v>966.89099121000004</v>
      </c>
      <c r="D353" s="14">
        <v>0</v>
      </c>
      <c r="E353" s="14">
        <v>950.79803466999999</v>
      </c>
      <c r="F353" s="14">
        <v>961.99993896000001</v>
      </c>
      <c r="G353" s="14">
        <v>974.60797118999994</v>
      </c>
      <c r="H353" s="14">
        <v>971.76458739999998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44121.486805555556</v>
      </c>
      <c r="C354" s="14">
        <v>978.73907470999995</v>
      </c>
      <c r="D354" s="14">
        <v>0</v>
      </c>
      <c r="E354" s="14">
        <v>939.88208008000004</v>
      </c>
      <c r="F354" s="14">
        <v>961.99993896000001</v>
      </c>
      <c r="G354" s="14">
        <v>985.89202881000006</v>
      </c>
      <c r="H354" s="14">
        <v>979.57128906000003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44121.487500000003</v>
      </c>
      <c r="C355" s="14">
        <v>985.84777831999997</v>
      </c>
      <c r="D355" s="14">
        <v>0</v>
      </c>
      <c r="E355" s="14">
        <v>979.22229003999996</v>
      </c>
      <c r="F355" s="14">
        <v>978.68212890999996</v>
      </c>
      <c r="G355" s="14">
        <v>996.82720946999996</v>
      </c>
      <c r="H355" s="14">
        <v>991.65563965000001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44121.488194444442</v>
      </c>
      <c r="C356" s="14">
        <v>755.17712401999995</v>
      </c>
      <c r="D356" s="14">
        <v>0</v>
      </c>
      <c r="E356" s="14">
        <v>992.94799805000002</v>
      </c>
      <c r="F356" s="14">
        <v>976.68975829999999</v>
      </c>
      <c r="G356" s="14">
        <v>797.58068848000005</v>
      </c>
      <c r="H356" s="14">
        <v>995.36773682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44121.488888888889</v>
      </c>
      <c r="C357" s="14">
        <v>481.74932861000002</v>
      </c>
      <c r="D357" s="14">
        <v>0</v>
      </c>
      <c r="E357" s="14">
        <v>1001.51678467</v>
      </c>
      <c r="F357" s="14">
        <v>991.76831055000002</v>
      </c>
      <c r="G357" s="14">
        <v>712.10296631000006</v>
      </c>
      <c r="H357" s="14">
        <v>984.46490478999999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44121.489583333336</v>
      </c>
      <c r="C358" s="14">
        <v>597.96807861000002</v>
      </c>
      <c r="D358" s="14">
        <v>0</v>
      </c>
      <c r="E358" s="14">
        <v>987.74481201000003</v>
      </c>
      <c r="F358" s="14">
        <v>970.72991943</v>
      </c>
      <c r="G358" s="14">
        <v>464.49423217999998</v>
      </c>
      <c r="H358" s="14">
        <v>981.45227050999995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44121.490277777775</v>
      </c>
      <c r="C359" s="14">
        <v>933.00677489999998</v>
      </c>
      <c r="D359" s="14">
        <v>0</v>
      </c>
      <c r="E359" s="14">
        <v>978.55822753999996</v>
      </c>
      <c r="F359" s="14">
        <v>969.90374756000006</v>
      </c>
      <c r="G359" s="14">
        <v>700.74761963000003</v>
      </c>
      <c r="H359" s="14">
        <v>984.39831543000003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44121.490972222222</v>
      </c>
      <c r="C360" s="14">
        <v>976.01477050999995</v>
      </c>
      <c r="D360" s="14">
        <v>0</v>
      </c>
      <c r="E360" s="14">
        <v>979.60833739999998</v>
      </c>
      <c r="F360" s="14">
        <v>976.91650390999996</v>
      </c>
      <c r="G360" s="14">
        <v>994.15460204999999</v>
      </c>
      <c r="H360" s="14">
        <v>981.51885986000002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44121.491666666669</v>
      </c>
      <c r="C361" s="14">
        <v>973.54846191000001</v>
      </c>
      <c r="D361" s="14">
        <v>0</v>
      </c>
      <c r="E361" s="14">
        <v>973.94207763999998</v>
      </c>
      <c r="F361" s="14">
        <v>973.09429932</v>
      </c>
      <c r="G361" s="14">
        <v>441.65899658000001</v>
      </c>
      <c r="H361" s="14">
        <v>984.34838866999996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44121.492361111108</v>
      </c>
      <c r="C362" s="14">
        <v>987.13745116999996</v>
      </c>
      <c r="D362" s="14">
        <v>0</v>
      </c>
      <c r="E362" s="14">
        <v>988.94909668000003</v>
      </c>
      <c r="F362" s="14">
        <v>980.94940185999997</v>
      </c>
      <c r="G362" s="14">
        <v>355.89086914000001</v>
      </c>
      <c r="H362" s="14">
        <v>994.13592529000005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44121.493055555555</v>
      </c>
      <c r="C363" s="14">
        <v>992.13427734000004</v>
      </c>
      <c r="D363" s="14">
        <v>0</v>
      </c>
      <c r="E363" s="14">
        <v>967.70416260000002</v>
      </c>
      <c r="F363" s="14">
        <v>985.61395263999998</v>
      </c>
      <c r="G363" s="14">
        <v>329.31573486000002</v>
      </c>
      <c r="H363" s="14">
        <v>996.29986571999996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44121.493750000001</v>
      </c>
      <c r="C364" s="14">
        <v>983.63922118999994</v>
      </c>
      <c r="D364" s="14">
        <v>0</v>
      </c>
      <c r="E364" s="14">
        <v>977.69378661999997</v>
      </c>
      <c r="F364" s="14">
        <v>983.34661864999998</v>
      </c>
      <c r="G364" s="14">
        <v>307.75527954</v>
      </c>
      <c r="H364" s="14">
        <v>986.09619140999996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44121.494444444441</v>
      </c>
      <c r="C365" s="14">
        <v>973.19372558999999</v>
      </c>
      <c r="D365" s="14">
        <v>0</v>
      </c>
      <c r="E365" s="14">
        <v>968.35284423999997</v>
      </c>
      <c r="F365" s="14">
        <v>977.40264893000005</v>
      </c>
      <c r="G365" s="14">
        <v>301.0284729</v>
      </c>
      <c r="H365" s="14">
        <v>980.98614501999998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44121.495138888888</v>
      </c>
      <c r="C366" s="14">
        <v>972.16204833999996</v>
      </c>
      <c r="D366" s="14">
        <v>0</v>
      </c>
      <c r="E366" s="14">
        <v>973.50970458999996</v>
      </c>
      <c r="F366" s="14">
        <v>978.30950928000004</v>
      </c>
      <c r="G366" s="14">
        <v>297.90078734999997</v>
      </c>
      <c r="H366" s="14">
        <v>984.68127441000001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44121.495833333334</v>
      </c>
      <c r="C367" s="14">
        <v>979.09356689000003</v>
      </c>
      <c r="D367" s="14">
        <v>0</v>
      </c>
      <c r="E367" s="14">
        <v>962.82550048999997</v>
      </c>
      <c r="F367" s="14">
        <v>979.24896239999998</v>
      </c>
      <c r="G367" s="14">
        <v>298.09310913000002</v>
      </c>
      <c r="H367" s="14">
        <v>979.17175293000003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44121.496527777781</v>
      </c>
      <c r="C368" s="14">
        <v>969.05078125</v>
      </c>
      <c r="D368" s="14">
        <v>0</v>
      </c>
      <c r="E368" s="14">
        <v>729.3203125</v>
      </c>
      <c r="F368" s="14">
        <v>978.69824218999997</v>
      </c>
      <c r="G368" s="14">
        <v>295.59451294000002</v>
      </c>
      <c r="H368" s="14">
        <v>964.85681151999995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44121.49722222222</v>
      </c>
      <c r="C369" s="14">
        <v>963.65069579999999</v>
      </c>
      <c r="D369" s="14">
        <v>0</v>
      </c>
      <c r="E369" s="14">
        <v>389.01770019999998</v>
      </c>
      <c r="F369" s="14">
        <v>964.73718262</v>
      </c>
      <c r="G369" s="14">
        <v>306.72433472</v>
      </c>
      <c r="H369" s="14">
        <v>975.77600098000005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44121.497916666667</v>
      </c>
      <c r="C370" s="14">
        <v>982.62377930000002</v>
      </c>
      <c r="D370" s="14">
        <v>0</v>
      </c>
      <c r="E370" s="14">
        <v>552.51177978999999</v>
      </c>
      <c r="F370" s="14">
        <v>986.09979248000002</v>
      </c>
      <c r="G370" s="14">
        <v>330.18954467999998</v>
      </c>
      <c r="H370" s="14">
        <v>994.43554687999995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44121.498611111114</v>
      </c>
      <c r="C371" s="14">
        <v>983.78442383000004</v>
      </c>
      <c r="D371" s="14">
        <v>0</v>
      </c>
      <c r="E371" s="14">
        <v>987.99194336000005</v>
      </c>
      <c r="F371" s="14">
        <v>995.20178223000005</v>
      </c>
      <c r="G371" s="14">
        <v>362.65228271000001</v>
      </c>
      <c r="H371" s="14">
        <v>1005.62164307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44121.499305555553</v>
      </c>
      <c r="C372" s="14">
        <v>985.17083739999998</v>
      </c>
      <c r="D372" s="14">
        <v>0</v>
      </c>
      <c r="E372" s="14">
        <v>992.23767090000001</v>
      </c>
      <c r="F372" s="14">
        <v>993.93847656000003</v>
      </c>
      <c r="G372" s="14">
        <v>372.69882202000002</v>
      </c>
      <c r="H372" s="14">
        <v>1008.56793213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44121.5</v>
      </c>
      <c r="C373" s="14">
        <v>983.44598388999998</v>
      </c>
      <c r="D373" s="14">
        <v>0</v>
      </c>
      <c r="E373" s="14">
        <v>989.55120850000003</v>
      </c>
      <c r="F373" s="14">
        <v>991.80084228999999</v>
      </c>
      <c r="G373" s="14">
        <v>433.69207763999998</v>
      </c>
      <c r="H373" s="14">
        <v>1006.00445557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44121.500694444447</v>
      </c>
      <c r="C374" s="14">
        <v>971.85583496000004</v>
      </c>
      <c r="D374" s="14">
        <v>0</v>
      </c>
      <c r="E374" s="14">
        <v>978.52740478999999</v>
      </c>
      <c r="F374" s="14">
        <v>991.47692871000004</v>
      </c>
      <c r="G374" s="14">
        <v>377.64306641000002</v>
      </c>
      <c r="H374" s="14">
        <v>975.12677001999998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44121.501388888886</v>
      </c>
      <c r="C375" s="14">
        <v>982.07580566000001</v>
      </c>
      <c r="D375" s="14">
        <v>0</v>
      </c>
      <c r="E375" s="14">
        <v>960.40130614999998</v>
      </c>
      <c r="F375" s="14">
        <v>956.00726318</v>
      </c>
      <c r="G375" s="14">
        <v>388.51046753000003</v>
      </c>
      <c r="H375" s="14">
        <v>979.85424805000002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44121.502083333333</v>
      </c>
      <c r="C376" s="14">
        <v>975.48284911999997</v>
      </c>
      <c r="D376" s="14">
        <v>0</v>
      </c>
      <c r="E376" s="14">
        <v>949.57806396000001</v>
      </c>
      <c r="F376" s="14">
        <v>947.86053466999999</v>
      </c>
      <c r="G376" s="14">
        <v>402.68011474999997</v>
      </c>
      <c r="H376" s="14">
        <v>958.24865723000005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44121.50277777778</v>
      </c>
      <c r="C377" s="14">
        <v>942.72705078000001</v>
      </c>
      <c r="D377" s="14">
        <v>0</v>
      </c>
      <c r="E377" s="14">
        <v>966.56182861000002</v>
      </c>
      <c r="F377" s="14">
        <v>939.14648437999995</v>
      </c>
      <c r="G377" s="14">
        <v>518.04284668000003</v>
      </c>
      <c r="H377" s="14">
        <v>969.71716308999999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44121.503472222219</v>
      </c>
      <c r="C378" s="14">
        <v>938.60034180000002</v>
      </c>
      <c r="D378" s="14">
        <v>0</v>
      </c>
      <c r="E378" s="14">
        <v>891.29260253999996</v>
      </c>
      <c r="F378" s="14">
        <v>930.96691895000004</v>
      </c>
      <c r="G378" s="14">
        <v>327.76074218999997</v>
      </c>
      <c r="H378" s="14">
        <v>521.17089843999997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44121.504166666666</v>
      </c>
      <c r="C379" s="14">
        <v>944.14569091999999</v>
      </c>
      <c r="D379" s="14">
        <v>0</v>
      </c>
      <c r="E379" s="14">
        <v>375.44274902000001</v>
      </c>
      <c r="F379" s="14">
        <v>940.71752930000002</v>
      </c>
      <c r="G379" s="14">
        <v>301.15069579999999</v>
      </c>
      <c r="H379" s="14">
        <v>841.12689208999996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44121.504861111112</v>
      </c>
      <c r="C380" s="14">
        <v>934.86059569999998</v>
      </c>
      <c r="D380" s="14">
        <v>0</v>
      </c>
      <c r="E380" s="14">
        <v>441.71035767000001</v>
      </c>
      <c r="F380" s="14">
        <v>367.55603027000001</v>
      </c>
      <c r="G380" s="14">
        <v>291.31365966999999</v>
      </c>
      <c r="H380" s="14">
        <v>931.16790771000001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44121.505555555559</v>
      </c>
      <c r="C381" s="14">
        <v>433.40859984999997</v>
      </c>
      <c r="D381" s="14">
        <v>0</v>
      </c>
      <c r="E381" s="14">
        <v>367.42752074999999</v>
      </c>
      <c r="F381" s="14">
        <v>344.08514403999999</v>
      </c>
      <c r="G381" s="14">
        <v>292.78134154999998</v>
      </c>
      <c r="H381" s="14">
        <v>937.37628173999997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44121.506249999999</v>
      </c>
      <c r="C382" s="14">
        <v>344.39898682</v>
      </c>
      <c r="D382" s="14">
        <v>0</v>
      </c>
      <c r="E382" s="14">
        <v>396.36889647999999</v>
      </c>
      <c r="F382" s="14">
        <v>339.56268311000002</v>
      </c>
      <c r="G382" s="14">
        <v>303.36968994</v>
      </c>
      <c r="H382" s="14">
        <v>405.37609863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44121.506944444445</v>
      </c>
      <c r="C383" s="14">
        <v>340.88397216999999</v>
      </c>
      <c r="D383" s="14">
        <v>0</v>
      </c>
      <c r="E383" s="14">
        <v>362.02249146000003</v>
      </c>
      <c r="F383" s="14">
        <v>360.55398559999998</v>
      </c>
      <c r="G383" s="14">
        <v>311.07501221000001</v>
      </c>
      <c r="H383" s="14">
        <v>393.25033568999999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44121.507638888892</v>
      </c>
      <c r="C384" s="14">
        <v>349.09170532000002</v>
      </c>
      <c r="D384" s="14">
        <v>0</v>
      </c>
      <c r="E384" s="14">
        <v>324.04608153999999</v>
      </c>
      <c r="F384" s="14">
        <v>915.64434814000003</v>
      </c>
      <c r="G384" s="14">
        <v>306.98651123000002</v>
      </c>
      <c r="H384" s="14">
        <v>337.81323242000002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44121.508333333331</v>
      </c>
      <c r="C385" s="14">
        <v>530.41094970999995</v>
      </c>
      <c r="D385" s="14">
        <v>0</v>
      </c>
      <c r="E385" s="14">
        <v>325.48257446000002</v>
      </c>
      <c r="F385" s="14">
        <v>970.77832031000003</v>
      </c>
      <c r="G385" s="14">
        <v>330.94082642000001</v>
      </c>
      <c r="H385" s="14">
        <v>340.70712279999998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44121.509027777778</v>
      </c>
      <c r="C386" s="14">
        <v>339.43252562999999</v>
      </c>
      <c r="D386" s="14">
        <v>0</v>
      </c>
      <c r="E386" s="14">
        <v>340.69461059999998</v>
      </c>
      <c r="F386" s="14">
        <v>971.45837401999995</v>
      </c>
      <c r="G386" s="14">
        <v>886.06103515999996</v>
      </c>
      <c r="H386" s="14">
        <v>358.60372925000001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44121.509722222225</v>
      </c>
      <c r="C387" s="14">
        <v>332.49871825999998</v>
      </c>
      <c r="D387" s="14">
        <v>0</v>
      </c>
      <c r="E387" s="14">
        <v>358.57846068999999</v>
      </c>
      <c r="F387" s="14">
        <v>981.67846680000002</v>
      </c>
      <c r="G387" s="14">
        <v>908.96228026999995</v>
      </c>
      <c r="H387" s="14">
        <v>384.86715698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44121.510416666664</v>
      </c>
      <c r="C388" s="14">
        <v>358.71838379000002</v>
      </c>
      <c r="D388" s="14">
        <v>0</v>
      </c>
      <c r="E388" s="14">
        <v>388.60076903999999</v>
      </c>
      <c r="F388" s="14">
        <v>968.44592284999999</v>
      </c>
      <c r="G388" s="14">
        <v>592.81732178000004</v>
      </c>
      <c r="H388" s="14">
        <v>624.55334473000005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44121.511111111111</v>
      </c>
      <c r="C389" s="14">
        <v>616.47735595999995</v>
      </c>
      <c r="D389" s="14">
        <v>0</v>
      </c>
      <c r="E389" s="14">
        <v>976.76721191000001</v>
      </c>
      <c r="F389" s="14">
        <v>972.36553954999999</v>
      </c>
      <c r="G389" s="14">
        <v>960.80810546999999</v>
      </c>
      <c r="H389" s="14">
        <v>984.61468506000006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44121.511805555558</v>
      </c>
      <c r="C390" s="14">
        <v>411.07595824999999</v>
      </c>
      <c r="D390" s="14">
        <v>0</v>
      </c>
      <c r="E390" s="14">
        <v>962.26959228999999</v>
      </c>
      <c r="F390" s="14">
        <v>984.41546631000006</v>
      </c>
      <c r="G390" s="14">
        <v>941.45324706999997</v>
      </c>
      <c r="H390" s="14">
        <v>957.63299560999997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44121.512499999997</v>
      </c>
      <c r="C391" s="14">
        <v>960.28173828000001</v>
      </c>
      <c r="D391" s="14">
        <v>0</v>
      </c>
      <c r="E391" s="14">
        <v>990.15338135000002</v>
      </c>
      <c r="F391" s="14">
        <v>972.94848633000004</v>
      </c>
      <c r="G391" s="14">
        <v>935.47894286999997</v>
      </c>
      <c r="H391" s="14">
        <v>972.44708251999998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44121.513194444444</v>
      </c>
      <c r="C392" s="14">
        <v>1002.83776855</v>
      </c>
      <c r="D392" s="14">
        <v>0</v>
      </c>
      <c r="E392" s="14">
        <v>997.42541503999996</v>
      </c>
      <c r="F392" s="14">
        <v>1000.48156738</v>
      </c>
      <c r="G392" s="14">
        <v>966.79962158000001</v>
      </c>
      <c r="H392" s="14">
        <v>958.49859618999994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44121.513888888891</v>
      </c>
      <c r="C393" s="14">
        <v>968.64807128999996</v>
      </c>
      <c r="D393" s="14">
        <v>0</v>
      </c>
      <c r="E393" s="14">
        <v>976.38140868999994</v>
      </c>
      <c r="F393" s="14">
        <v>984.22119140999996</v>
      </c>
      <c r="G393" s="14">
        <v>889.31005859000004</v>
      </c>
      <c r="H393" s="14">
        <v>961.57781981999995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44121.51458333333</v>
      </c>
      <c r="C394" s="14">
        <v>958.13787841999999</v>
      </c>
      <c r="D394" s="14">
        <v>0</v>
      </c>
      <c r="E394" s="14">
        <v>985.73779296999999</v>
      </c>
      <c r="F394" s="14">
        <v>984.23736571999996</v>
      </c>
      <c r="G394" s="14">
        <v>933.36529541000004</v>
      </c>
      <c r="H394" s="14">
        <v>931.11791991999996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44121.515277777777</v>
      </c>
      <c r="C395" s="14">
        <v>986.57299805000002</v>
      </c>
      <c r="D395" s="14">
        <v>0</v>
      </c>
      <c r="E395" s="14">
        <v>963.16510010000002</v>
      </c>
      <c r="F395" s="14">
        <v>975.62091064000003</v>
      </c>
      <c r="G395" s="14">
        <v>918.27294921999999</v>
      </c>
      <c r="H395" s="14">
        <v>650.42614746000004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44121.515972222223</v>
      </c>
      <c r="C396" s="14">
        <v>1005.88427734</v>
      </c>
      <c r="D396" s="14">
        <v>0</v>
      </c>
      <c r="E396" s="14">
        <v>981.81597899999997</v>
      </c>
      <c r="F396" s="14">
        <v>977.69403076000003</v>
      </c>
      <c r="G396" s="14">
        <v>968.87835693</v>
      </c>
      <c r="H396" s="14">
        <v>948.64477538999995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44121.51666666667</v>
      </c>
      <c r="C397" s="14">
        <v>1013.75067139</v>
      </c>
      <c r="D397" s="14">
        <v>0</v>
      </c>
      <c r="E397" s="14">
        <v>1002.48962402</v>
      </c>
      <c r="F397" s="14">
        <v>1018.3936767599999</v>
      </c>
      <c r="G397" s="14">
        <v>1011.5002441399999</v>
      </c>
      <c r="H397" s="14">
        <v>960.46252441000001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44121.517361111109</v>
      </c>
      <c r="C398" s="14">
        <v>1022.13275146</v>
      </c>
      <c r="D398" s="14">
        <v>0</v>
      </c>
      <c r="E398" s="14">
        <v>1010.9656982400001</v>
      </c>
      <c r="F398" s="14">
        <v>1039.5604248</v>
      </c>
      <c r="G398" s="14">
        <v>977.36785888999998</v>
      </c>
      <c r="H398" s="14">
        <v>1018.03948975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44121.518055555556</v>
      </c>
      <c r="C399" s="14">
        <v>1018.28033447</v>
      </c>
      <c r="D399" s="14">
        <v>0</v>
      </c>
      <c r="E399" s="14">
        <v>1001.0382080099999</v>
      </c>
      <c r="F399" s="14">
        <v>990.05169678000004</v>
      </c>
      <c r="G399" s="14">
        <v>994.27679443</v>
      </c>
      <c r="H399" s="14">
        <v>985.89642333999996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44121.518750000003</v>
      </c>
      <c r="C400" s="14">
        <v>957.54144286999997</v>
      </c>
      <c r="D400" s="14">
        <v>0</v>
      </c>
      <c r="E400" s="14">
        <v>997.84210204999999</v>
      </c>
      <c r="F400" s="14">
        <v>961.02825928000004</v>
      </c>
      <c r="G400" s="14">
        <v>1003.41253662</v>
      </c>
      <c r="H400" s="14">
        <v>1031.95581055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44121.519444444442</v>
      </c>
      <c r="C401" s="14">
        <v>408.64111328000001</v>
      </c>
      <c r="D401" s="14">
        <v>0</v>
      </c>
      <c r="E401" s="14">
        <v>994.95501708999996</v>
      </c>
      <c r="F401" s="14">
        <v>994.03558350000003</v>
      </c>
      <c r="G401" s="14">
        <v>939.82873534999999</v>
      </c>
      <c r="H401" s="14">
        <v>1025.6467285199999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44121.520138888889</v>
      </c>
      <c r="C402" s="14">
        <v>418.28378296</v>
      </c>
      <c r="D402" s="14">
        <v>0</v>
      </c>
      <c r="E402" s="14">
        <v>961.42034911999997</v>
      </c>
      <c r="F402" s="14">
        <v>963.32806396000001</v>
      </c>
      <c r="G402" s="14">
        <v>880.01684569999998</v>
      </c>
      <c r="H402" s="14">
        <v>953.73815918000003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44121.520833333336</v>
      </c>
      <c r="C403" s="14">
        <v>446.46926880000001</v>
      </c>
      <c r="D403" s="14">
        <v>0</v>
      </c>
      <c r="E403" s="14">
        <v>868.64178466999999</v>
      </c>
      <c r="F403" s="14">
        <v>980.88458251999998</v>
      </c>
      <c r="G403" s="14">
        <v>925.22521973000005</v>
      </c>
      <c r="H403" s="14">
        <v>912.85925293000003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44121.521527777775</v>
      </c>
      <c r="C404" s="14">
        <v>880.32568359000004</v>
      </c>
      <c r="D404" s="14">
        <v>0</v>
      </c>
      <c r="E404" s="14">
        <v>967.76611328000001</v>
      </c>
      <c r="F404" s="14">
        <v>911.91900635000002</v>
      </c>
      <c r="G404" s="14">
        <v>923.91497803000004</v>
      </c>
      <c r="H404" s="14">
        <v>938.97430420000001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44121.522222222222</v>
      </c>
      <c r="C405" s="14">
        <v>949.72326659999999</v>
      </c>
      <c r="D405" s="14">
        <v>0</v>
      </c>
      <c r="E405" s="14">
        <v>942.33685303000004</v>
      </c>
      <c r="F405" s="14">
        <v>955.89398193</v>
      </c>
      <c r="G405" s="14">
        <v>921.52172852000001</v>
      </c>
      <c r="H405" s="14">
        <v>940.32232666000004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44121.522916666669</v>
      </c>
      <c r="C406" s="14">
        <v>970.64666748000002</v>
      </c>
      <c r="D406" s="14">
        <v>0</v>
      </c>
      <c r="E406" s="14">
        <v>946.52117920000001</v>
      </c>
      <c r="F406" s="14">
        <v>935.09716796999999</v>
      </c>
      <c r="G406" s="14">
        <v>927.25128173999997</v>
      </c>
      <c r="H406" s="14">
        <v>929.02081298999997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44121.523611111108</v>
      </c>
      <c r="C407" s="14">
        <v>958.62133788999995</v>
      </c>
      <c r="D407" s="14">
        <v>0</v>
      </c>
      <c r="E407" s="14">
        <v>960.20068359000004</v>
      </c>
      <c r="F407" s="14">
        <v>953.44805908000001</v>
      </c>
      <c r="G407" s="14">
        <v>950.64172363</v>
      </c>
      <c r="H407" s="14">
        <v>932.89904784999999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44121.524305555555</v>
      </c>
      <c r="C408" s="14">
        <v>957.26745604999996</v>
      </c>
      <c r="D408" s="14">
        <v>0</v>
      </c>
      <c r="E408" s="14">
        <v>932.10034180000002</v>
      </c>
      <c r="F408" s="14">
        <v>951.43981933999999</v>
      </c>
      <c r="G408" s="14">
        <v>916.28118896000001</v>
      </c>
      <c r="H408" s="14">
        <v>912.36016845999995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44121.525000000001</v>
      </c>
      <c r="C409" s="14">
        <v>920.33648682</v>
      </c>
      <c r="D409" s="14">
        <v>0</v>
      </c>
      <c r="E409" s="14">
        <v>901.54473876999998</v>
      </c>
      <c r="F409" s="14">
        <v>908.69586182</v>
      </c>
      <c r="G409" s="14">
        <v>883.73754883000004</v>
      </c>
      <c r="H409" s="14">
        <v>901.74114989999998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44121.525694444441</v>
      </c>
      <c r="C410" s="14">
        <v>859.27191161999997</v>
      </c>
      <c r="D410" s="14">
        <v>0</v>
      </c>
      <c r="E410" s="14">
        <v>837.32885741999996</v>
      </c>
      <c r="F410" s="14">
        <v>895.07354736000002</v>
      </c>
      <c r="G410" s="14">
        <v>873.06396484000004</v>
      </c>
      <c r="H410" s="14">
        <v>873.09790038999995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44121.526388888888</v>
      </c>
      <c r="C411" s="14">
        <v>935.29583739999998</v>
      </c>
      <c r="D411" s="14">
        <v>0</v>
      </c>
      <c r="E411" s="14">
        <v>920.24267578000001</v>
      </c>
      <c r="F411" s="14">
        <v>876.55932616999996</v>
      </c>
      <c r="G411" s="14">
        <v>910.88360595999995</v>
      </c>
      <c r="H411" s="14">
        <v>912.55963135000002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44121.527083333334</v>
      </c>
      <c r="C412" s="14">
        <v>969.95373534999999</v>
      </c>
      <c r="D412" s="14">
        <v>0</v>
      </c>
      <c r="E412" s="14">
        <v>921.36962890999996</v>
      </c>
      <c r="F412" s="14">
        <v>937.25146484000004</v>
      </c>
      <c r="G412" s="14">
        <v>921.25982666000004</v>
      </c>
      <c r="H412" s="14">
        <v>951.27453613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44121.527777777781</v>
      </c>
      <c r="C413" s="14">
        <v>951.83483887</v>
      </c>
      <c r="D413" s="14">
        <v>0</v>
      </c>
      <c r="E413" s="14">
        <v>907.70532227000001</v>
      </c>
      <c r="F413" s="14">
        <v>892.49816895000004</v>
      </c>
      <c r="G413" s="14">
        <v>882.70690918000003</v>
      </c>
      <c r="H413" s="14">
        <v>900.54296875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44121.52847222222</v>
      </c>
      <c r="C414" s="14">
        <v>890.99737548999997</v>
      </c>
      <c r="D414" s="14">
        <v>0</v>
      </c>
      <c r="E414" s="14">
        <v>865.07519531000003</v>
      </c>
      <c r="F414" s="14">
        <v>914.73724364999998</v>
      </c>
      <c r="G414" s="14">
        <v>827.85473633000004</v>
      </c>
      <c r="H414" s="14">
        <v>850.74627685999997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44121.529166666667</v>
      </c>
      <c r="C415" s="14">
        <v>835.17120361000002</v>
      </c>
      <c r="D415" s="14">
        <v>0</v>
      </c>
      <c r="E415" s="14">
        <v>783.47180175999995</v>
      </c>
      <c r="F415" s="14">
        <v>820.73828125</v>
      </c>
      <c r="G415" s="14">
        <v>795.22265625</v>
      </c>
      <c r="H415" s="14">
        <v>819.79150390999996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44121.529861111114</v>
      </c>
      <c r="C416" s="14">
        <v>818.32489013999998</v>
      </c>
      <c r="D416" s="14">
        <v>0</v>
      </c>
      <c r="E416" s="14">
        <v>793.10693359000004</v>
      </c>
      <c r="F416" s="14">
        <v>765.73944091999999</v>
      </c>
      <c r="G416" s="14">
        <v>753.01654053000004</v>
      </c>
      <c r="H416" s="14">
        <v>817.12896728999999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44121.530555555553</v>
      </c>
      <c r="C417" s="14">
        <v>795.49700928000004</v>
      </c>
      <c r="D417" s="14">
        <v>0</v>
      </c>
      <c r="E417" s="14">
        <v>733.99890137</v>
      </c>
      <c r="F417" s="14">
        <v>780.10906981999995</v>
      </c>
      <c r="G417" s="14">
        <v>765.52471923999997</v>
      </c>
      <c r="H417" s="14">
        <v>730.82775878999996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44121.53125</v>
      </c>
      <c r="C418" s="14">
        <v>790.75738524999997</v>
      </c>
      <c r="D418" s="14">
        <v>0</v>
      </c>
      <c r="E418" s="14">
        <v>786.03497314000003</v>
      </c>
      <c r="F418" s="14">
        <v>729.91918944999998</v>
      </c>
      <c r="G418" s="14">
        <v>780.25134276999995</v>
      </c>
      <c r="H418" s="14">
        <v>762.91088866999996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44121.531944444447</v>
      </c>
      <c r="C419" s="14">
        <v>807.44293213000003</v>
      </c>
      <c r="D419" s="14">
        <v>0</v>
      </c>
      <c r="E419" s="14">
        <v>811.68206786999997</v>
      </c>
      <c r="F419" s="14">
        <v>793.97650146000001</v>
      </c>
      <c r="G419" s="14">
        <v>783.22131348000005</v>
      </c>
      <c r="H419" s="14">
        <v>822.78723145000004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44121.532638888886</v>
      </c>
      <c r="C420" s="14">
        <v>806.97546387</v>
      </c>
      <c r="D420" s="14">
        <v>0</v>
      </c>
      <c r="E420" s="14">
        <v>789.94158935999997</v>
      </c>
      <c r="F420" s="14">
        <v>811.01861571999996</v>
      </c>
      <c r="G420" s="14">
        <v>809.73944091999999</v>
      </c>
      <c r="H420" s="14">
        <v>820.55718993999994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44121.533333333333</v>
      </c>
      <c r="C421" s="14">
        <v>860.17486571999996</v>
      </c>
      <c r="D421" s="14">
        <v>0</v>
      </c>
      <c r="E421" s="14">
        <v>884.65319824000005</v>
      </c>
      <c r="F421" s="14">
        <v>817.23919678000004</v>
      </c>
      <c r="G421" s="14">
        <v>871.94604491999996</v>
      </c>
      <c r="H421" s="14">
        <v>885.99633788999995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44121.53402777778</v>
      </c>
      <c r="C422" s="14">
        <v>861.70623779000005</v>
      </c>
      <c r="D422" s="14">
        <v>0</v>
      </c>
      <c r="E422" s="14">
        <v>855.87268066000001</v>
      </c>
      <c r="F422" s="14">
        <v>870.58227538999995</v>
      </c>
      <c r="G422" s="14">
        <v>784.19958496000004</v>
      </c>
      <c r="H422" s="14">
        <v>870.51837158000001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44121.534722222219</v>
      </c>
      <c r="C423" s="14">
        <v>821.41992187999995</v>
      </c>
      <c r="D423" s="14">
        <v>0</v>
      </c>
      <c r="E423" s="14">
        <v>791.33105468999997</v>
      </c>
      <c r="F423" s="14">
        <v>798.59344481999995</v>
      </c>
      <c r="G423" s="14">
        <v>837.30535888999998</v>
      </c>
      <c r="H423" s="14">
        <v>819.52545166000004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44121.535416666666</v>
      </c>
      <c r="C424" s="14">
        <v>833.86529541000004</v>
      </c>
      <c r="D424" s="14">
        <v>0</v>
      </c>
      <c r="E424" s="14">
        <v>850.29882812999995</v>
      </c>
      <c r="F424" s="14">
        <v>855.72808838000003</v>
      </c>
      <c r="G424" s="14">
        <v>871.57916260000002</v>
      </c>
      <c r="H424" s="14">
        <v>870.20208739999998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44121.536111111112</v>
      </c>
      <c r="C425" s="14">
        <v>865.07525635000002</v>
      </c>
      <c r="D425" s="14">
        <v>0</v>
      </c>
      <c r="E425" s="14">
        <v>876.90234375</v>
      </c>
      <c r="F425" s="14">
        <v>912.04864501999998</v>
      </c>
      <c r="G425" s="14">
        <v>879.52746581999997</v>
      </c>
      <c r="H425" s="14">
        <v>894.10180663999995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44121.536805555559</v>
      </c>
      <c r="C426" s="14">
        <v>899.33148193</v>
      </c>
      <c r="D426" s="14">
        <v>0</v>
      </c>
      <c r="E426" s="14">
        <v>849.40338135000002</v>
      </c>
      <c r="F426" s="14">
        <v>890.16552734000004</v>
      </c>
      <c r="G426" s="14">
        <v>857.93615723000005</v>
      </c>
      <c r="H426" s="14">
        <v>883.54992675999995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44121.537499999999</v>
      </c>
      <c r="C427" s="14">
        <v>905.55407715000001</v>
      </c>
      <c r="D427" s="14">
        <v>0</v>
      </c>
      <c r="E427" s="14">
        <v>856.83007812999995</v>
      </c>
      <c r="F427" s="14">
        <v>879.49108887</v>
      </c>
      <c r="G427" s="14">
        <v>926.88470458999996</v>
      </c>
      <c r="H427" s="14">
        <v>891.18933104999996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44121.538194444445</v>
      </c>
      <c r="C428" s="14">
        <v>938.06866454999999</v>
      </c>
      <c r="D428" s="14">
        <v>0</v>
      </c>
      <c r="E428" s="14">
        <v>928.88879395000004</v>
      </c>
      <c r="F428" s="14">
        <v>939.87524413999995</v>
      </c>
      <c r="G428" s="14">
        <v>934.16900635000002</v>
      </c>
      <c r="H428" s="14">
        <v>922.54638671999999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44121.538888888892</v>
      </c>
      <c r="C429" s="14">
        <v>947.82116699000005</v>
      </c>
      <c r="D429" s="14">
        <v>0</v>
      </c>
      <c r="E429" s="14">
        <v>929.24407958999996</v>
      </c>
      <c r="F429" s="14">
        <v>957.02764893000005</v>
      </c>
      <c r="G429" s="14">
        <v>895.31927489999998</v>
      </c>
      <c r="H429" s="14">
        <v>941.95361328000001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44121.539583333331</v>
      </c>
      <c r="C430" s="14">
        <v>909.05200194999998</v>
      </c>
      <c r="D430" s="14">
        <v>0</v>
      </c>
      <c r="E430" s="14">
        <v>899.53747558999999</v>
      </c>
      <c r="F430" s="14">
        <v>944.78295897999999</v>
      </c>
      <c r="G430" s="14">
        <v>381.46942138999998</v>
      </c>
      <c r="H430" s="14">
        <v>911.81085204999999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44121.540277777778</v>
      </c>
      <c r="C431" s="14">
        <v>884.87158203000001</v>
      </c>
      <c r="D431" s="14">
        <v>0</v>
      </c>
      <c r="E431" s="14">
        <v>886.38256836000005</v>
      </c>
      <c r="F431" s="14">
        <v>917.58831786999997</v>
      </c>
      <c r="G431" s="14">
        <v>851.15814208999996</v>
      </c>
      <c r="H431" s="14">
        <v>854.34124756000006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44121.540972222225</v>
      </c>
      <c r="C432" s="14">
        <v>854.45178223000005</v>
      </c>
      <c r="D432" s="14">
        <v>0</v>
      </c>
      <c r="E432" s="14">
        <v>701.35614013999998</v>
      </c>
      <c r="F432" s="14">
        <v>891.34814453000001</v>
      </c>
      <c r="G432" s="14">
        <v>360.74783324999999</v>
      </c>
      <c r="H432" s="14">
        <v>769.66717529000005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44121.541666666664</v>
      </c>
      <c r="C433" s="14">
        <v>836.18688965000001</v>
      </c>
      <c r="D433" s="14">
        <v>0</v>
      </c>
      <c r="E433" s="14">
        <v>355.48971558</v>
      </c>
      <c r="F433" s="14">
        <v>799.51672363</v>
      </c>
      <c r="G433" s="14">
        <v>338.62841796999999</v>
      </c>
      <c r="H433" s="14">
        <v>827.84643555000002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44121.542361111111</v>
      </c>
      <c r="C434" s="14">
        <v>872.71643066000001</v>
      </c>
      <c r="D434" s="14">
        <v>0</v>
      </c>
      <c r="E434" s="14">
        <v>362.67111205999998</v>
      </c>
      <c r="F434" s="14">
        <v>845.42572021000001</v>
      </c>
      <c r="G434" s="14">
        <v>335.32614136000001</v>
      </c>
      <c r="H434" s="14">
        <v>881.66918944999998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44121.543055555558</v>
      </c>
      <c r="C435" s="14">
        <v>842.21618651999995</v>
      </c>
      <c r="D435" s="14">
        <v>0</v>
      </c>
      <c r="E435" s="14">
        <v>356.03018187999999</v>
      </c>
      <c r="F435" s="14">
        <v>906.49285888999998</v>
      </c>
      <c r="G435" s="14">
        <v>338.69824218999997</v>
      </c>
      <c r="H435" s="14">
        <v>692.98870850000003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44121.543749999997</v>
      </c>
      <c r="C436" s="14">
        <v>427.87792968999997</v>
      </c>
      <c r="D436" s="14">
        <v>0</v>
      </c>
      <c r="E436" s="14">
        <v>861.32318114999998</v>
      </c>
      <c r="F436" s="14">
        <v>932.87829590000001</v>
      </c>
      <c r="G436" s="14">
        <v>377.73065186000002</v>
      </c>
      <c r="H436" s="14">
        <v>924.49371338000003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44121.544444444444</v>
      </c>
      <c r="C437" s="14">
        <v>375.98834228999999</v>
      </c>
      <c r="D437" s="14">
        <v>0</v>
      </c>
      <c r="E437" s="14">
        <v>345.85278319999998</v>
      </c>
      <c r="F437" s="14">
        <v>363.11480712999997</v>
      </c>
      <c r="G437" s="14">
        <v>917.69622803000004</v>
      </c>
      <c r="H437" s="14">
        <v>930.46875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44121.545138888891</v>
      </c>
      <c r="C438" s="14">
        <v>388.30786132999998</v>
      </c>
      <c r="D438" s="14">
        <v>0</v>
      </c>
      <c r="E438" s="14">
        <v>349.34304809999998</v>
      </c>
      <c r="F438" s="14">
        <v>762.49908446999996</v>
      </c>
      <c r="G438" s="14">
        <v>979.49896239999998</v>
      </c>
      <c r="H438" s="14">
        <v>943.48504638999998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44121.54583333333</v>
      </c>
      <c r="C439" s="14">
        <v>681.33843993999994</v>
      </c>
      <c r="D439" s="14">
        <v>0</v>
      </c>
      <c r="E439" s="14">
        <v>363.05694579999999</v>
      </c>
      <c r="F439" s="14">
        <v>992.95062256000006</v>
      </c>
      <c r="G439" s="14">
        <v>973.78680420000001</v>
      </c>
      <c r="H439" s="14">
        <v>979.58789062999995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44121.546527777777</v>
      </c>
      <c r="C440" s="14">
        <v>421.10559081999997</v>
      </c>
      <c r="D440" s="14">
        <v>0</v>
      </c>
      <c r="E440" s="14">
        <v>540.29699706999997</v>
      </c>
      <c r="F440" s="14">
        <v>1000.04443359</v>
      </c>
      <c r="G440" s="14">
        <v>963.00909423999997</v>
      </c>
      <c r="H440" s="14">
        <v>965.53930663999995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44121.547222222223</v>
      </c>
      <c r="C441" s="14">
        <v>377.73001098999998</v>
      </c>
      <c r="D441" s="14">
        <v>0</v>
      </c>
      <c r="E441" s="14">
        <v>965.24945068</v>
      </c>
      <c r="F441" s="14">
        <v>997.11291503999996</v>
      </c>
      <c r="G441" s="14">
        <v>974.90478515999996</v>
      </c>
      <c r="H441" s="14">
        <v>968.73504638999998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44121.54791666667</v>
      </c>
      <c r="C442" s="14">
        <v>364.63629150000003</v>
      </c>
      <c r="D442" s="14">
        <v>0</v>
      </c>
      <c r="E442" s="14">
        <v>957.60693359000004</v>
      </c>
      <c r="F442" s="14">
        <v>974.53594970999995</v>
      </c>
      <c r="G442" s="14">
        <v>968.28448486000002</v>
      </c>
      <c r="H442" s="14">
        <v>974.91040038999995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44121.548611111109</v>
      </c>
      <c r="C443" s="14">
        <v>660.65338135000002</v>
      </c>
      <c r="D443" s="14">
        <v>0</v>
      </c>
      <c r="E443" s="14">
        <v>961.88348388999998</v>
      </c>
      <c r="F443" s="14">
        <v>976.60876465000001</v>
      </c>
      <c r="G443" s="14">
        <v>937.03393555000002</v>
      </c>
      <c r="H443" s="14">
        <v>965.53930663999995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44121.549305555556</v>
      </c>
      <c r="C444" s="14">
        <v>814.40740966999999</v>
      </c>
      <c r="D444" s="14">
        <v>0</v>
      </c>
      <c r="E444" s="14">
        <v>950.65905762</v>
      </c>
      <c r="F444" s="14">
        <v>972.78680420000001</v>
      </c>
      <c r="G444" s="14">
        <v>894.39343262</v>
      </c>
      <c r="H444" s="14">
        <v>939.45703125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44121.55</v>
      </c>
      <c r="C445" s="14">
        <v>796.14196776999995</v>
      </c>
      <c r="D445" s="14">
        <v>0</v>
      </c>
      <c r="E445" s="14">
        <v>931.60638428000004</v>
      </c>
      <c r="F445" s="14">
        <v>966.03283691000001</v>
      </c>
      <c r="G445" s="14">
        <v>919.96728515999996</v>
      </c>
      <c r="H445" s="14">
        <v>936.07788086000005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44121.550694444442</v>
      </c>
      <c r="C446" s="14">
        <v>902.02355956999997</v>
      </c>
      <c r="D446" s="14">
        <v>0</v>
      </c>
      <c r="E446" s="14">
        <v>893.60864258000004</v>
      </c>
      <c r="F446" s="14">
        <v>935.93945312999995</v>
      </c>
      <c r="G446" s="14">
        <v>862.12878418000003</v>
      </c>
      <c r="H446" s="14">
        <v>897.39715576000003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44121.551388888889</v>
      </c>
      <c r="C447" s="14">
        <v>901.55609131000006</v>
      </c>
      <c r="D447" s="14">
        <v>0</v>
      </c>
      <c r="E447" s="14">
        <v>861.18420409999999</v>
      </c>
      <c r="F447" s="14">
        <v>916.30859375</v>
      </c>
      <c r="G447" s="14">
        <v>822.10766602000001</v>
      </c>
      <c r="H447" s="14">
        <v>682.82220458999996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44121.552083333336</v>
      </c>
      <c r="C448" s="14">
        <v>855.32220458999996</v>
      </c>
      <c r="D448" s="14">
        <v>0</v>
      </c>
      <c r="E448" s="14">
        <v>812.96362305000002</v>
      </c>
      <c r="F448" s="14">
        <v>867.92541503999996</v>
      </c>
      <c r="G448" s="14">
        <v>802.90905762</v>
      </c>
      <c r="H448" s="14">
        <v>826.64825439000003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44121.552777777775</v>
      </c>
      <c r="C449" s="14">
        <v>807.00769043000003</v>
      </c>
      <c r="D449" s="14">
        <v>0</v>
      </c>
      <c r="E449" s="14">
        <v>742.69226074000005</v>
      </c>
      <c r="F449" s="14">
        <v>782.55529784999999</v>
      </c>
      <c r="G449" s="14">
        <v>753.92529296999999</v>
      </c>
      <c r="H449" s="14">
        <v>803.23291015999996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44121.553472222222</v>
      </c>
      <c r="C450" s="14">
        <v>791.40234375</v>
      </c>
      <c r="D450" s="14">
        <v>0</v>
      </c>
      <c r="E450" s="14">
        <v>720.67309569999998</v>
      </c>
      <c r="F450" s="14">
        <v>761.20318603999999</v>
      </c>
      <c r="G450" s="14">
        <v>703.15863036999997</v>
      </c>
      <c r="H450" s="14">
        <v>773.21166991999996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44121.554166666669</v>
      </c>
      <c r="C451" s="14">
        <v>763.01232909999999</v>
      </c>
      <c r="D451" s="14">
        <v>0</v>
      </c>
      <c r="E451" s="14">
        <v>698.96276854999996</v>
      </c>
      <c r="F451" s="14">
        <v>729.53021239999998</v>
      </c>
      <c r="G451" s="14">
        <v>667.46752930000002</v>
      </c>
      <c r="H451" s="14">
        <v>709.57861328000001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44121.554861111108</v>
      </c>
      <c r="C452" s="14">
        <v>681.90264893000005</v>
      </c>
      <c r="D452" s="14">
        <v>0</v>
      </c>
      <c r="E452" s="14">
        <v>688.63226318</v>
      </c>
      <c r="F452" s="14">
        <v>711.75714111000002</v>
      </c>
      <c r="G452" s="14">
        <v>656.88067626999998</v>
      </c>
      <c r="H452" s="14">
        <v>693.35467529000005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44121.555555555555</v>
      </c>
      <c r="C453" s="14">
        <v>696.49340819999998</v>
      </c>
      <c r="D453" s="14">
        <v>0</v>
      </c>
      <c r="E453" s="14">
        <v>698.05157470999995</v>
      </c>
      <c r="F453" s="14">
        <v>676.98773193</v>
      </c>
      <c r="G453" s="14">
        <v>620.26336670000001</v>
      </c>
      <c r="H453" s="14">
        <v>681.24139404000005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44121.556250000001</v>
      </c>
      <c r="C454" s="14">
        <v>702.45849609000004</v>
      </c>
      <c r="D454" s="14">
        <v>0</v>
      </c>
      <c r="E454" s="14">
        <v>648.74670409999999</v>
      </c>
      <c r="F454" s="14">
        <v>700.77252196999996</v>
      </c>
      <c r="G454" s="14">
        <v>591.68194579999999</v>
      </c>
      <c r="H454" s="14">
        <v>625.21887206999997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44121.556944444441</v>
      </c>
      <c r="C455" s="14">
        <v>672.74530029000005</v>
      </c>
      <c r="D455" s="14">
        <v>0</v>
      </c>
      <c r="E455" s="14">
        <v>658.02734375</v>
      </c>
      <c r="F455" s="14">
        <v>649.07049560999997</v>
      </c>
      <c r="G455" s="14">
        <v>622.51696776999995</v>
      </c>
      <c r="H455" s="14">
        <v>590.32952881000006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44121.557638888888</v>
      </c>
      <c r="C456" s="14">
        <v>641.06445312999995</v>
      </c>
      <c r="D456" s="14">
        <v>0</v>
      </c>
      <c r="E456" s="14">
        <v>617.26092529000005</v>
      </c>
      <c r="F456" s="14">
        <v>673.45550536999997</v>
      </c>
      <c r="G456" s="14">
        <v>613.95642090000001</v>
      </c>
      <c r="H456" s="14">
        <v>657.76367187999995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44121.558333333334</v>
      </c>
      <c r="C457" s="14">
        <v>686.77160645000004</v>
      </c>
      <c r="D457" s="14">
        <v>0</v>
      </c>
      <c r="E457" s="14">
        <v>692.98687743999994</v>
      </c>
      <c r="F457" s="14">
        <v>641.51989746000004</v>
      </c>
      <c r="G457" s="14">
        <v>658.01635741999996</v>
      </c>
      <c r="H457" s="14">
        <v>609.27984618999994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44121.559027777781</v>
      </c>
      <c r="C458" s="14">
        <v>643.03131103999999</v>
      </c>
      <c r="D458" s="14">
        <v>0</v>
      </c>
      <c r="E458" s="14">
        <v>646.61584473000005</v>
      </c>
      <c r="F458" s="14">
        <v>700.140625</v>
      </c>
      <c r="G458" s="14">
        <v>629.60980225000003</v>
      </c>
      <c r="H458" s="14">
        <v>680.67572021000001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44121.55972222222</v>
      </c>
      <c r="C459" s="14">
        <v>615.65490723000005</v>
      </c>
      <c r="D459" s="14">
        <v>0</v>
      </c>
      <c r="E459" s="14">
        <v>601.04681396000001</v>
      </c>
      <c r="F459" s="14">
        <v>659.92620850000003</v>
      </c>
      <c r="G459" s="14">
        <v>640.05700683999999</v>
      </c>
      <c r="H459" s="14">
        <v>652.45611571999996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44121.560416666667</v>
      </c>
      <c r="C460" s="14">
        <v>632.66448975000003</v>
      </c>
      <c r="D460" s="14">
        <v>0</v>
      </c>
      <c r="E460" s="14">
        <v>646.24517821999996</v>
      </c>
      <c r="F460" s="14">
        <v>628.55694579999999</v>
      </c>
      <c r="G460" s="14">
        <v>650.94097899999997</v>
      </c>
      <c r="H460" s="14">
        <v>639.41149901999995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44121.561111111114</v>
      </c>
      <c r="C461" s="14">
        <v>632.79351807</v>
      </c>
      <c r="D461" s="14">
        <v>0</v>
      </c>
      <c r="E461" s="14">
        <v>624.50292968999997</v>
      </c>
      <c r="F461" s="14">
        <v>682.95001220999995</v>
      </c>
      <c r="G461" s="14">
        <v>618.39379883000004</v>
      </c>
      <c r="H461" s="14">
        <v>637.98052978999999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44121.561805555553</v>
      </c>
      <c r="C462" s="14">
        <v>635.40533446999996</v>
      </c>
      <c r="D462" s="14">
        <v>0</v>
      </c>
      <c r="E462" s="14">
        <v>610.00323486000002</v>
      </c>
      <c r="F462" s="14">
        <v>639.75354003999996</v>
      </c>
      <c r="G462" s="14">
        <v>641.29742432</v>
      </c>
      <c r="H462" s="14">
        <v>655.30120850000003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44121.5625</v>
      </c>
      <c r="C463" s="14">
        <v>585.97235106999995</v>
      </c>
      <c r="D463" s="14">
        <v>0</v>
      </c>
      <c r="E463" s="14">
        <v>591.08642578000001</v>
      </c>
      <c r="F463" s="14">
        <v>640.27191161999997</v>
      </c>
      <c r="G463" s="14">
        <v>615.40637206999997</v>
      </c>
      <c r="H463" s="14">
        <v>638.06372069999998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44121.563194444447</v>
      </c>
      <c r="C464" s="14">
        <v>594.92053223000005</v>
      </c>
      <c r="D464" s="14">
        <v>0</v>
      </c>
      <c r="E464" s="14">
        <v>597.66491699000005</v>
      </c>
      <c r="F464" s="14">
        <v>622.75634765999996</v>
      </c>
      <c r="G464" s="14">
        <v>597.30737305000002</v>
      </c>
      <c r="H464" s="14">
        <v>631.24194336000005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44121.563888888886</v>
      </c>
      <c r="C465" s="14">
        <v>597.64532470999995</v>
      </c>
      <c r="D465" s="14">
        <v>0</v>
      </c>
      <c r="E465" s="14">
        <v>584.60070800999995</v>
      </c>
      <c r="F465" s="14">
        <v>610.83044433999999</v>
      </c>
      <c r="G465" s="14">
        <v>623.80975341999999</v>
      </c>
      <c r="H465" s="14">
        <v>606.66784668000003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44121.564583333333</v>
      </c>
      <c r="C466" s="14">
        <v>652.68865966999999</v>
      </c>
      <c r="D466" s="14">
        <v>0</v>
      </c>
      <c r="E466" s="14">
        <v>638.33886718999997</v>
      </c>
      <c r="F466" s="14">
        <v>637.42028808999999</v>
      </c>
      <c r="G466" s="14">
        <v>594.94873046999999</v>
      </c>
      <c r="H466" s="14">
        <v>611.62579345999995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44121.56527777778</v>
      </c>
      <c r="C467" s="14">
        <v>648.04547118999994</v>
      </c>
      <c r="D467" s="14">
        <v>0</v>
      </c>
      <c r="E467" s="14">
        <v>654.53729248000002</v>
      </c>
      <c r="F467" s="14">
        <v>668.96740723000005</v>
      </c>
      <c r="G467" s="14">
        <v>631.75866699000005</v>
      </c>
      <c r="H467" s="14">
        <v>617.46575928000004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44121.565972222219</v>
      </c>
      <c r="C468" s="14">
        <v>627.18286133000004</v>
      </c>
      <c r="D468" s="14">
        <v>0</v>
      </c>
      <c r="E468" s="14">
        <v>612.22680663999995</v>
      </c>
      <c r="F468" s="14">
        <v>660.29907227000001</v>
      </c>
      <c r="G468" s="14">
        <v>683.26025390999996</v>
      </c>
      <c r="H468" s="14">
        <v>661.39111328000001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44121.566666666666</v>
      </c>
      <c r="C469" s="14">
        <v>639.67803954999999</v>
      </c>
      <c r="D469" s="14">
        <v>0</v>
      </c>
      <c r="E469" s="14">
        <v>714.97521973000005</v>
      </c>
      <c r="F469" s="14">
        <v>657.64172363</v>
      </c>
      <c r="G469" s="14">
        <v>652.23376465000001</v>
      </c>
      <c r="H469" s="14">
        <v>704.96911621000004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44121.567361111112</v>
      </c>
      <c r="C470" s="14">
        <v>677.98492432</v>
      </c>
      <c r="D470" s="14">
        <v>0</v>
      </c>
      <c r="E470" s="14">
        <v>621.33740234000004</v>
      </c>
      <c r="F470" s="14">
        <v>722.80657958999996</v>
      </c>
      <c r="G470" s="14">
        <v>626.37792968999997</v>
      </c>
      <c r="H470" s="14">
        <v>662.30609131000006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44121.568055555559</v>
      </c>
      <c r="C471" s="14">
        <v>711.16442871000004</v>
      </c>
      <c r="D471" s="14">
        <v>0</v>
      </c>
      <c r="E471" s="14">
        <v>706.66790771000001</v>
      </c>
      <c r="F471" s="14">
        <v>648.26019286999997</v>
      </c>
      <c r="G471" s="14">
        <v>727.51135253999996</v>
      </c>
      <c r="H471" s="14">
        <v>706.46697998000002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44121.568749999999</v>
      </c>
      <c r="C472" s="14">
        <v>765.80139159999999</v>
      </c>
      <c r="D472" s="14">
        <v>0</v>
      </c>
      <c r="E472" s="14">
        <v>728.93420409999999</v>
      </c>
      <c r="F472" s="14">
        <v>742.94482421999999</v>
      </c>
      <c r="G472" s="14">
        <v>705.11486816000001</v>
      </c>
      <c r="H472" s="14">
        <v>723.43969727000001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44121.569444444445</v>
      </c>
      <c r="C473" s="14">
        <v>726.02917479999996</v>
      </c>
      <c r="D473" s="14">
        <v>0</v>
      </c>
      <c r="E473" s="14">
        <v>749.98028564000003</v>
      </c>
      <c r="F473" s="14">
        <v>761.85125731999995</v>
      </c>
      <c r="G473" s="14">
        <v>727.23168944999998</v>
      </c>
      <c r="H473" s="14">
        <v>726.68457031000003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44121.570138888892</v>
      </c>
      <c r="C474" s="14">
        <v>707.39190673999997</v>
      </c>
      <c r="D474" s="14">
        <v>0</v>
      </c>
      <c r="E474" s="14">
        <v>707.98034668000003</v>
      </c>
      <c r="F474" s="14">
        <v>742.37774658000001</v>
      </c>
      <c r="G474" s="14">
        <v>715.63195800999995</v>
      </c>
      <c r="H474" s="14">
        <v>739.19787598000005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44121.570833333331</v>
      </c>
      <c r="C475" s="14">
        <v>678.17840576000003</v>
      </c>
      <c r="D475" s="14">
        <v>0</v>
      </c>
      <c r="E475" s="14">
        <v>696.46099853999999</v>
      </c>
      <c r="F475" s="14">
        <v>730.06500243999994</v>
      </c>
      <c r="G475" s="14">
        <v>726.18359375</v>
      </c>
      <c r="H475" s="14">
        <v>734.83831786999997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44121.571527777778</v>
      </c>
      <c r="C476" s="14">
        <v>727.30255126999998</v>
      </c>
      <c r="D476" s="14">
        <v>0</v>
      </c>
      <c r="E476" s="14">
        <v>741.04003906000003</v>
      </c>
      <c r="F476" s="14">
        <v>735.52471923999997</v>
      </c>
      <c r="G476" s="14">
        <v>748.00305175999995</v>
      </c>
      <c r="H476" s="14">
        <v>744.09014893000005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44121.572222222225</v>
      </c>
      <c r="C477" s="14">
        <v>723.56231689000003</v>
      </c>
      <c r="D477" s="14">
        <v>0</v>
      </c>
      <c r="E477" s="14">
        <v>702.23620604999996</v>
      </c>
      <c r="F477" s="14">
        <v>749.36041260000002</v>
      </c>
      <c r="G477" s="14">
        <v>729.13586425999995</v>
      </c>
      <c r="H477" s="14">
        <v>772.26312256000006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44121.572916666664</v>
      </c>
      <c r="C478" s="14">
        <v>687.41656493999994</v>
      </c>
      <c r="D478" s="14">
        <v>0</v>
      </c>
      <c r="E478" s="14">
        <v>691.35003661999997</v>
      </c>
      <c r="F478" s="14">
        <v>734.29345703000001</v>
      </c>
      <c r="G478" s="14">
        <v>672.32421875</v>
      </c>
      <c r="H478" s="14">
        <v>715.16943359000004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44121.573611111111</v>
      </c>
      <c r="C479" s="14">
        <v>676.84027100000003</v>
      </c>
      <c r="D479" s="14">
        <v>0</v>
      </c>
      <c r="E479" s="14">
        <v>641.82885741999996</v>
      </c>
      <c r="F479" s="14">
        <v>706.75097656000003</v>
      </c>
      <c r="G479" s="14">
        <v>657.85919189000003</v>
      </c>
      <c r="H479" s="14">
        <v>676.46594238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44121.574305555558</v>
      </c>
      <c r="C480" s="14">
        <v>647.57800293000003</v>
      </c>
      <c r="D480" s="14">
        <v>0</v>
      </c>
      <c r="E480" s="14">
        <v>677.63793944999998</v>
      </c>
      <c r="F480" s="14">
        <v>670.00451659999999</v>
      </c>
      <c r="G480" s="14">
        <v>647.63897704999999</v>
      </c>
      <c r="H480" s="14">
        <v>667.84698486000002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44121.574999999997</v>
      </c>
      <c r="C481" s="14">
        <v>684.36950683999999</v>
      </c>
      <c r="D481" s="14">
        <v>0</v>
      </c>
      <c r="E481" s="14">
        <v>656.69921875</v>
      </c>
      <c r="F481" s="14">
        <v>677.66802978999999</v>
      </c>
      <c r="G481" s="14">
        <v>647.60406493999994</v>
      </c>
      <c r="H481" s="14">
        <v>655.80029296999999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44121.575694444444</v>
      </c>
      <c r="C482" s="14">
        <v>650.75402831999997</v>
      </c>
      <c r="D482" s="14">
        <v>0</v>
      </c>
      <c r="E482" s="14">
        <v>677.23645020000004</v>
      </c>
      <c r="F482" s="14">
        <v>689.54449463000003</v>
      </c>
      <c r="G482" s="14">
        <v>664.98693848000005</v>
      </c>
      <c r="H482" s="14">
        <v>679.37786864999998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44121.576388888891</v>
      </c>
      <c r="C483" s="14">
        <v>688.49670409999999</v>
      </c>
      <c r="D483" s="14">
        <v>0</v>
      </c>
      <c r="E483" s="14">
        <v>701.00085449000005</v>
      </c>
      <c r="F483" s="14">
        <v>702.86254883000004</v>
      </c>
      <c r="G483" s="14">
        <v>656.98541260000002</v>
      </c>
      <c r="H483" s="14">
        <v>677.19812012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44121.57708333333</v>
      </c>
      <c r="C484" s="14">
        <v>687.81951904000005</v>
      </c>
      <c r="D484" s="14">
        <v>0</v>
      </c>
      <c r="E484" s="14">
        <v>662.16540526999995</v>
      </c>
      <c r="F484" s="14">
        <v>725.78784180000002</v>
      </c>
      <c r="G484" s="14">
        <v>656.49627685999997</v>
      </c>
      <c r="H484" s="14">
        <v>674.75225829999999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44121.577777777777</v>
      </c>
      <c r="C485" s="14">
        <v>651.91497803000004</v>
      </c>
      <c r="D485" s="14">
        <v>0</v>
      </c>
      <c r="E485" s="14">
        <v>635.01892090000001</v>
      </c>
      <c r="F485" s="14">
        <v>668.35162353999999</v>
      </c>
      <c r="G485" s="14">
        <v>652.32104491999996</v>
      </c>
      <c r="H485" s="14">
        <v>660.22644043000003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44121.578472222223</v>
      </c>
      <c r="C486" s="14">
        <v>671.95538329999999</v>
      </c>
      <c r="D486" s="14">
        <v>0</v>
      </c>
      <c r="E486" s="14">
        <v>646.72375488</v>
      </c>
      <c r="F486" s="14">
        <v>639.99670409999999</v>
      </c>
      <c r="G486" s="14">
        <v>642.22332763999998</v>
      </c>
      <c r="H486" s="14">
        <v>669.32788086000005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44121.57916666667</v>
      </c>
      <c r="C487" s="14">
        <v>700.84613036999997</v>
      </c>
      <c r="D487" s="14">
        <v>0</v>
      </c>
      <c r="E487" s="14">
        <v>671.56933593999997</v>
      </c>
      <c r="F487" s="14">
        <v>692.49316406000003</v>
      </c>
      <c r="G487" s="14">
        <v>629.80212401999995</v>
      </c>
      <c r="H487" s="14">
        <v>666.63238524999997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44121.579861111109</v>
      </c>
      <c r="C488" s="14">
        <v>740.55487060999997</v>
      </c>
      <c r="D488" s="14">
        <v>0</v>
      </c>
      <c r="E488" s="14">
        <v>684.43218993999994</v>
      </c>
      <c r="F488" s="14">
        <v>698.87677001999998</v>
      </c>
      <c r="G488" s="14">
        <v>646.32867432</v>
      </c>
      <c r="H488" s="14">
        <v>657.64746093999997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44121.580555555556</v>
      </c>
      <c r="C489" s="14">
        <v>688.75469970999995</v>
      </c>
      <c r="D489" s="14">
        <v>0</v>
      </c>
      <c r="E489" s="14">
        <v>677.96240234000004</v>
      </c>
      <c r="F489" s="14">
        <v>725.67431640999996</v>
      </c>
      <c r="G489" s="14">
        <v>639.55041503999996</v>
      </c>
      <c r="H489" s="14">
        <v>648.96185303000004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44121.581250000003</v>
      </c>
      <c r="C490" s="14">
        <v>642.22509765999996</v>
      </c>
      <c r="D490" s="14">
        <v>0</v>
      </c>
      <c r="E490" s="14">
        <v>649.13275146000001</v>
      </c>
      <c r="F490" s="14">
        <v>713.65289307</v>
      </c>
      <c r="G490" s="14">
        <v>638.32745361000002</v>
      </c>
      <c r="H490" s="14">
        <v>643.97027588000003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44121.581944444442</v>
      </c>
      <c r="C491" s="14">
        <v>651.28601074000005</v>
      </c>
      <c r="D491" s="14">
        <v>0</v>
      </c>
      <c r="E491" s="14">
        <v>652.03582763999998</v>
      </c>
      <c r="F491" s="14">
        <v>679.14257812999995</v>
      </c>
      <c r="G491" s="14">
        <v>628.12493896000001</v>
      </c>
      <c r="H491" s="14">
        <v>651.04174805000002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44121.582638888889</v>
      </c>
      <c r="C492" s="14">
        <v>625.63494873000002</v>
      </c>
      <c r="D492" s="14">
        <v>0</v>
      </c>
      <c r="E492" s="14">
        <v>622.77362060999997</v>
      </c>
      <c r="F492" s="14">
        <v>662.16229248000002</v>
      </c>
      <c r="G492" s="14">
        <v>617.92218018000005</v>
      </c>
      <c r="H492" s="14">
        <v>639.99359131000006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44121.583333333336</v>
      </c>
      <c r="C493" s="14">
        <v>659.94390868999994</v>
      </c>
      <c r="D493" s="14">
        <v>0</v>
      </c>
      <c r="E493" s="14">
        <v>631.96148682</v>
      </c>
      <c r="F493" s="14">
        <v>623.29089354999996</v>
      </c>
      <c r="G493" s="14">
        <v>616.08782958999996</v>
      </c>
      <c r="H493" s="14">
        <v>613.83862305000002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44121.584027777775</v>
      </c>
      <c r="C494" s="14">
        <v>651.73748779000005</v>
      </c>
      <c r="D494" s="14">
        <v>0</v>
      </c>
      <c r="E494" s="14">
        <v>613.33856201000003</v>
      </c>
      <c r="F494" s="14">
        <v>625.17053223000005</v>
      </c>
      <c r="G494" s="14">
        <v>594.40722656000003</v>
      </c>
      <c r="H494" s="14">
        <v>629.47833251999998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44121.584722222222</v>
      </c>
      <c r="C495" s="14">
        <v>599.98345946999996</v>
      </c>
      <c r="D495" s="14">
        <v>0</v>
      </c>
      <c r="E495" s="14">
        <v>605.12322998000002</v>
      </c>
      <c r="F495" s="14">
        <v>613.86041260000002</v>
      </c>
      <c r="G495" s="14">
        <v>590.38879395000004</v>
      </c>
      <c r="H495" s="14">
        <v>595.73669433999999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44121.585416666669</v>
      </c>
      <c r="C496" s="14">
        <v>622.84564208999996</v>
      </c>
      <c r="D496" s="14">
        <v>0</v>
      </c>
      <c r="E496" s="14">
        <v>635.12707520000004</v>
      </c>
      <c r="F496" s="14">
        <v>587.31811522999999</v>
      </c>
      <c r="G496" s="14">
        <v>699.80426024999997</v>
      </c>
      <c r="H496" s="14">
        <v>655.78363036999997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44121.586111111108</v>
      </c>
      <c r="C497" s="14">
        <v>693.68811034999999</v>
      </c>
      <c r="D497" s="14">
        <v>0</v>
      </c>
      <c r="E497" s="14">
        <v>696.02886963000003</v>
      </c>
      <c r="F497" s="14">
        <v>698.69866943</v>
      </c>
      <c r="G497" s="14">
        <v>708.94091796999999</v>
      </c>
      <c r="H497" s="14">
        <v>719.26300048999997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44121.586805555555</v>
      </c>
      <c r="C498" s="14">
        <v>666.98944091999999</v>
      </c>
      <c r="D498" s="14">
        <v>0</v>
      </c>
      <c r="E498" s="14">
        <v>672.00195312999995</v>
      </c>
      <c r="F498" s="14">
        <v>687.58410645000004</v>
      </c>
      <c r="G498" s="14">
        <v>706.86193848000005</v>
      </c>
      <c r="H498" s="14">
        <v>730.67822265999996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44121.587500000001</v>
      </c>
      <c r="C499" s="14">
        <v>668.68231201000003</v>
      </c>
      <c r="D499" s="14">
        <v>0</v>
      </c>
      <c r="E499" s="14">
        <v>672.54217529000005</v>
      </c>
      <c r="F499" s="14">
        <v>685.02410888999998</v>
      </c>
      <c r="G499" s="14">
        <v>689.82904053000004</v>
      </c>
      <c r="H499" s="14">
        <v>705.73480225000003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44121.588194444441</v>
      </c>
      <c r="C500" s="14">
        <v>681.53167725000003</v>
      </c>
      <c r="D500" s="14">
        <v>0</v>
      </c>
      <c r="E500" s="14">
        <v>703.51776123000002</v>
      </c>
      <c r="F500" s="14">
        <v>709.55389404000005</v>
      </c>
      <c r="G500" s="14">
        <v>701.41162109000004</v>
      </c>
      <c r="H500" s="14">
        <v>694.45300293000003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44121.588888888888</v>
      </c>
      <c r="C501" s="14">
        <v>687.02960204999999</v>
      </c>
      <c r="D501" s="14">
        <v>0</v>
      </c>
      <c r="E501" s="14">
        <v>698.85461425999995</v>
      </c>
      <c r="F501" s="14">
        <v>720.55487060999997</v>
      </c>
      <c r="G501" s="14">
        <v>697.04406738</v>
      </c>
      <c r="H501" s="14">
        <v>730.94427489999998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44121.589583333334</v>
      </c>
      <c r="C502" s="14">
        <v>672.74530029000005</v>
      </c>
      <c r="D502" s="14">
        <v>0</v>
      </c>
      <c r="E502" s="14">
        <v>697.63464354999996</v>
      </c>
      <c r="F502" s="14">
        <v>730.84271239999998</v>
      </c>
      <c r="G502" s="14">
        <v>667.11834716999999</v>
      </c>
      <c r="H502" s="14">
        <v>720.89373779000005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44121.590277777781</v>
      </c>
      <c r="C503" s="14">
        <v>607.49670409999999</v>
      </c>
      <c r="D503" s="14">
        <v>0</v>
      </c>
      <c r="E503" s="14">
        <v>633.82983397999999</v>
      </c>
      <c r="F503" s="14">
        <v>705.00097656000003</v>
      </c>
      <c r="G503" s="14">
        <v>596.85284423999997</v>
      </c>
      <c r="H503" s="14">
        <v>661.07482909999999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44121.59097222222</v>
      </c>
      <c r="C504" s="14">
        <v>536.15112305000002</v>
      </c>
      <c r="D504" s="14">
        <v>0</v>
      </c>
      <c r="E504" s="14">
        <v>560.00140381000006</v>
      </c>
      <c r="F504" s="14">
        <v>608.62658691000001</v>
      </c>
      <c r="G504" s="14">
        <v>554.99359131000006</v>
      </c>
      <c r="H504" s="14">
        <v>603.90570068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44121.591666666667</v>
      </c>
      <c r="C505" s="14">
        <v>511.36892699999999</v>
      </c>
      <c r="D505" s="14">
        <v>0</v>
      </c>
      <c r="E505" s="14">
        <v>522.21380614999998</v>
      </c>
      <c r="F505" s="14">
        <v>570.04406738</v>
      </c>
      <c r="G505" s="14">
        <v>576.67456055000002</v>
      </c>
      <c r="H505" s="14">
        <v>584.97229003999996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44121.592361111114</v>
      </c>
      <c r="C506" s="14">
        <v>605.69079590000001</v>
      </c>
      <c r="D506" s="14">
        <v>0</v>
      </c>
      <c r="E506" s="14">
        <v>578.47021484000004</v>
      </c>
      <c r="F506" s="14">
        <v>573.39849853999999</v>
      </c>
      <c r="G506" s="14">
        <v>587.90795897999999</v>
      </c>
      <c r="H506" s="14">
        <v>586.15362548999997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44121.593055555553</v>
      </c>
      <c r="C507" s="14">
        <v>588.14898682</v>
      </c>
      <c r="D507" s="14">
        <v>0</v>
      </c>
      <c r="E507" s="14">
        <v>586.46923828000001</v>
      </c>
      <c r="F507" s="14">
        <v>612.33721923999997</v>
      </c>
      <c r="G507" s="14">
        <v>594.80902100000003</v>
      </c>
      <c r="H507" s="14">
        <v>598.06604003999996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44121.59375</v>
      </c>
      <c r="C508" s="14">
        <v>626.03820800999995</v>
      </c>
      <c r="D508" s="14">
        <v>0</v>
      </c>
      <c r="E508" s="14">
        <v>609.09210204999999</v>
      </c>
      <c r="F508" s="14">
        <v>599.95745850000003</v>
      </c>
      <c r="G508" s="14">
        <v>588.25744628999996</v>
      </c>
      <c r="H508" s="14">
        <v>615.13647461000005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44121.594444444447</v>
      </c>
      <c r="C509" s="14">
        <v>643.59552001999998</v>
      </c>
      <c r="D509" s="14">
        <v>0</v>
      </c>
      <c r="E509" s="14">
        <v>632.00799560999997</v>
      </c>
      <c r="F509" s="14">
        <v>639.72125243999994</v>
      </c>
      <c r="G509" s="14">
        <v>619.91387939000003</v>
      </c>
      <c r="H509" s="14">
        <v>605.15356444999998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44121.595138888886</v>
      </c>
      <c r="C510" s="14">
        <v>635.48608397999999</v>
      </c>
      <c r="D510" s="14">
        <v>0</v>
      </c>
      <c r="E510" s="14">
        <v>628.95031738</v>
      </c>
      <c r="F510" s="14">
        <v>645.27893066000001</v>
      </c>
      <c r="G510" s="14">
        <v>622.62170409999999</v>
      </c>
      <c r="H510" s="14">
        <v>634.00408935999997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44121.595833333333</v>
      </c>
      <c r="C511" s="14">
        <v>624.39355468999997</v>
      </c>
      <c r="D511" s="14">
        <v>0</v>
      </c>
      <c r="E511" s="14">
        <v>468.67370605000002</v>
      </c>
      <c r="F511" s="14">
        <v>641.55218506000006</v>
      </c>
      <c r="G511" s="14">
        <v>631.46154784999999</v>
      </c>
      <c r="H511" s="14">
        <v>638.77923583999996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44121.59652777778</v>
      </c>
      <c r="C512" s="14">
        <v>638.30737305000002</v>
      </c>
      <c r="D512" s="14">
        <v>0</v>
      </c>
      <c r="E512" s="14">
        <v>351.35083007999998</v>
      </c>
      <c r="F512" s="14">
        <v>659.69946288999995</v>
      </c>
      <c r="G512" s="14">
        <v>638.10046387</v>
      </c>
      <c r="H512" s="14">
        <v>638.96209716999999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44121.597222222219</v>
      </c>
      <c r="C513" s="14">
        <v>630.47161864999998</v>
      </c>
      <c r="D513" s="14">
        <v>0</v>
      </c>
      <c r="E513" s="14">
        <v>596.66101074000005</v>
      </c>
      <c r="F513" s="14">
        <v>646.33215331999997</v>
      </c>
      <c r="G513" s="14">
        <v>612.54144286999997</v>
      </c>
      <c r="H513" s="14">
        <v>641.04199218999997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44121.597916666666</v>
      </c>
      <c r="C514" s="14">
        <v>625.47375488</v>
      </c>
      <c r="D514" s="14">
        <v>0</v>
      </c>
      <c r="E514" s="14">
        <v>594.82354736000002</v>
      </c>
      <c r="F514" s="14">
        <v>657.07458496000004</v>
      </c>
      <c r="G514" s="14">
        <v>600.46942138999998</v>
      </c>
      <c r="H514" s="14">
        <v>618.73004149999997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44121.598611111112</v>
      </c>
      <c r="C515" s="14">
        <v>599.64471435999997</v>
      </c>
      <c r="D515" s="14">
        <v>0</v>
      </c>
      <c r="E515" s="14">
        <v>595.10150146000001</v>
      </c>
      <c r="F515" s="14">
        <v>619.30505371000004</v>
      </c>
      <c r="G515" s="14">
        <v>575.76611328000001</v>
      </c>
      <c r="H515" s="14">
        <v>605.70288086000005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44121.599305555559</v>
      </c>
      <c r="C516" s="14">
        <v>591.42199706999997</v>
      </c>
      <c r="D516" s="14">
        <v>0</v>
      </c>
      <c r="E516" s="14">
        <v>584.67803954999999</v>
      </c>
      <c r="F516" s="14">
        <v>609.87432861000002</v>
      </c>
      <c r="G516" s="14">
        <v>560.72381591999999</v>
      </c>
      <c r="H516" s="14">
        <v>579.78155518000005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44121.599999999999</v>
      </c>
      <c r="C517" s="14">
        <v>603.82067871000004</v>
      </c>
      <c r="D517" s="14">
        <v>0</v>
      </c>
      <c r="E517" s="14">
        <v>566.11651611000002</v>
      </c>
      <c r="F517" s="14">
        <v>596.86236571999996</v>
      </c>
      <c r="G517" s="14">
        <v>558.01599121000004</v>
      </c>
      <c r="H517" s="14">
        <v>582.46014404000005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44121.600694444445</v>
      </c>
      <c r="C518" s="14">
        <v>581.08691406000003</v>
      </c>
      <c r="D518" s="14">
        <v>0</v>
      </c>
      <c r="E518" s="14">
        <v>559.27569579999999</v>
      </c>
      <c r="F518" s="14">
        <v>584.92004395000004</v>
      </c>
      <c r="G518" s="14">
        <v>543.41046143000005</v>
      </c>
      <c r="H518" s="14">
        <v>563.46075439000003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44121.601388888892</v>
      </c>
      <c r="C519" s="14">
        <v>548.37280272999999</v>
      </c>
      <c r="D519" s="14">
        <v>0</v>
      </c>
      <c r="E519" s="14">
        <v>551.55438231999995</v>
      </c>
      <c r="F519" s="14">
        <v>575.16485595999995</v>
      </c>
      <c r="G519" s="14">
        <v>529.08453368999994</v>
      </c>
      <c r="H519" s="14">
        <v>564.19262694999998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44121.602083333331</v>
      </c>
      <c r="C520" s="14">
        <v>555.85406493999994</v>
      </c>
      <c r="D520" s="14">
        <v>0</v>
      </c>
      <c r="E520" s="14">
        <v>528.51434326000003</v>
      </c>
      <c r="F520" s="14">
        <v>573.12329102000001</v>
      </c>
      <c r="G520" s="14">
        <v>519.52801513999998</v>
      </c>
      <c r="H520" s="14">
        <v>545.55969238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44121.602777777778</v>
      </c>
      <c r="C521" s="14">
        <v>540.02087401999995</v>
      </c>
      <c r="D521" s="14">
        <v>0</v>
      </c>
      <c r="E521" s="14">
        <v>523.125</v>
      </c>
      <c r="F521" s="14">
        <v>545.60717772999999</v>
      </c>
      <c r="G521" s="14">
        <v>513.98956298999997</v>
      </c>
      <c r="H521" s="14">
        <v>530.83636475000003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44121.603472222225</v>
      </c>
      <c r="C522" s="14">
        <v>511.56243896000001</v>
      </c>
      <c r="D522" s="14">
        <v>0</v>
      </c>
      <c r="E522" s="14">
        <v>513.56591796999999</v>
      </c>
      <c r="F522" s="14">
        <v>537.31005859000004</v>
      </c>
      <c r="G522" s="14">
        <v>484.42871093999997</v>
      </c>
      <c r="H522" s="14">
        <v>518.62573241999996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44121.604166666664</v>
      </c>
      <c r="C523" s="14">
        <v>514.19073486000002</v>
      </c>
      <c r="D523" s="14">
        <v>0</v>
      </c>
      <c r="E523" s="14">
        <v>503.55905151000002</v>
      </c>
      <c r="F523" s="14">
        <v>530.87646484000004</v>
      </c>
      <c r="G523" s="14">
        <v>483.31048584000001</v>
      </c>
      <c r="H523" s="14">
        <v>499.64434813999998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44121.604861111111</v>
      </c>
      <c r="C524" s="14">
        <v>514.19073486000002</v>
      </c>
      <c r="D524" s="14">
        <v>0</v>
      </c>
      <c r="E524" s="14">
        <v>503.55905151000002</v>
      </c>
      <c r="F524" s="14">
        <v>530.87646484000004</v>
      </c>
      <c r="G524" s="14">
        <v>483.31048584000001</v>
      </c>
      <c r="H524" s="14">
        <v>499.64434813999998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44121.605555555558</v>
      </c>
      <c r="C525" s="14">
        <v>480.83010863999999</v>
      </c>
      <c r="D525" s="14">
        <v>0</v>
      </c>
      <c r="E525" s="14">
        <v>442.45144653</v>
      </c>
      <c r="F525" s="14">
        <v>471.04354857999999</v>
      </c>
      <c r="G525" s="14">
        <v>428.69512938999998</v>
      </c>
      <c r="H525" s="14">
        <v>443.60101318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44121.606249999997</v>
      </c>
      <c r="C526" s="14">
        <v>442.14804077000002</v>
      </c>
      <c r="D526" s="14">
        <v>0</v>
      </c>
      <c r="E526" s="14">
        <v>432.01202393</v>
      </c>
      <c r="F526" s="14">
        <v>453.00497437000001</v>
      </c>
      <c r="G526" s="14">
        <v>423.29666137999999</v>
      </c>
      <c r="H526" s="14">
        <v>433.96966552999999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44121.606944444444</v>
      </c>
      <c r="C527" s="14">
        <v>436.21441650000003</v>
      </c>
      <c r="D527" s="14">
        <v>0</v>
      </c>
      <c r="E527" s="14">
        <v>421.98925781000003</v>
      </c>
      <c r="F527" s="14">
        <v>441.07666016000002</v>
      </c>
      <c r="G527" s="14">
        <v>410.99652099999997</v>
      </c>
      <c r="H527" s="14">
        <v>428.96286011000001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44121.607638888891</v>
      </c>
      <c r="C528" s="14">
        <v>423.91143799000002</v>
      </c>
      <c r="D528" s="14">
        <v>0</v>
      </c>
      <c r="E528" s="14">
        <v>411.87402343999997</v>
      </c>
      <c r="F528" s="14">
        <v>433.66973876999998</v>
      </c>
      <c r="G528" s="14">
        <v>411.01397704999999</v>
      </c>
      <c r="H528" s="14">
        <v>420.54611205999998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44121.60833333333</v>
      </c>
      <c r="C529" s="14">
        <v>422.94372558999999</v>
      </c>
      <c r="D529" s="14">
        <v>0</v>
      </c>
      <c r="E529" s="14">
        <v>421.07809448</v>
      </c>
      <c r="F529" s="14">
        <v>427.39727783000001</v>
      </c>
      <c r="G529" s="14">
        <v>409.63388062000001</v>
      </c>
      <c r="H529" s="14">
        <v>417.70159912000003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44121.609027777777</v>
      </c>
      <c r="C530" s="14">
        <v>441.80957031000003</v>
      </c>
      <c r="D530" s="14">
        <v>0</v>
      </c>
      <c r="E530" s="14">
        <v>426.65319823999999</v>
      </c>
      <c r="F530" s="14">
        <v>438.07815552</v>
      </c>
      <c r="G530" s="14">
        <v>404.13034058</v>
      </c>
      <c r="H530" s="14">
        <v>423.92272948999999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44121.609722222223</v>
      </c>
      <c r="C531" s="14">
        <v>443.98617553999998</v>
      </c>
      <c r="D531" s="14">
        <v>0</v>
      </c>
      <c r="E531" s="14">
        <v>433.69512938999998</v>
      </c>
      <c r="F531" s="14">
        <v>438.07815552</v>
      </c>
      <c r="G531" s="14">
        <v>391.32360840000001</v>
      </c>
      <c r="H531" s="14">
        <v>400.65197754000002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44121.61041666667</v>
      </c>
      <c r="C532" s="14">
        <v>447.58197021000001</v>
      </c>
      <c r="D532" s="14">
        <v>0</v>
      </c>
      <c r="E532" s="14">
        <v>418.59173584000001</v>
      </c>
      <c r="F532" s="14">
        <v>431.41671753000003</v>
      </c>
      <c r="G532" s="14">
        <v>395.93615722999999</v>
      </c>
      <c r="H532" s="14">
        <v>402.08270263999998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44121.611111111109</v>
      </c>
      <c r="C533" s="14">
        <v>460.41690062999999</v>
      </c>
      <c r="D533" s="14">
        <v>0</v>
      </c>
      <c r="E533" s="14">
        <v>430.00424193999999</v>
      </c>
      <c r="F533" s="14">
        <v>430.21740722999999</v>
      </c>
      <c r="G533" s="14">
        <v>433.43017578000001</v>
      </c>
      <c r="H533" s="14">
        <v>433.23779296999999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44121.611805555556</v>
      </c>
      <c r="C534" s="14">
        <v>460.41690062999999</v>
      </c>
      <c r="D534" s="14">
        <v>0</v>
      </c>
      <c r="E534" s="14">
        <v>442.43603516000002</v>
      </c>
      <c r="F534" s="14">
        <v>453.296875</v>
      </c>
      <c r="G534" s="14">
        <v>419.94198607999999</v>
      </c>
      <c r="H534" s="14">
        <v>447.37689209000001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44121.612500000003</v>
      </c>
      <c r="C535" s="14">
        <v>460.41690062999999</v>
      </c>
      <c r="D535" s="14">
        <v>0</v>
      </c>
      <c r="E535" s="14">
        <v>457.81735228999997</v>
      </c>
      <c r="F535" s="14">
        <v>457.91567993000001</v>
      </c>
      <c r="G535" s="14">
        <v>420.74566650000003</v>
      </c>
      <c r="H535" s="14">
        <v>449.05728148999998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44121.613194444442</v>
      </c>
      <c r="C536" s="14">
        <v>460.41690062999999</v>
      </c>
      <c r="D536" s="14">
        <v>0</v>
      </c>
      <c r="E536" s="14">
        <v>433.21655272999999</v>
      </c>
      <c r="F536" s="14">
        <v>442.56756591999999</v>
      </c>
      <c r="G536" s="14">
        <v>427.12271118000001</v>
      </c>
      <c r="H536" s="14">
        <v>447.32720947000001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44121.613888888889</v>
      </c>
      <c r="C537" s="14">
        <v>460.41690062999999</v>
      </c>
      <c r="D537" s="14">
        <v>0</v>
      </c>
      <c r="E537" s="14">
        <v>429.43292236000002</v>
      </c>
      <c r="F537" s="14">
        <v>448.33749390000003</v>
      </c>
      <c r="G537" s="14">
        <v>410.64703369</v>
      </c>
      <c r="H537" s="14">
        <v>429.82788085999999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44121.614583333336</v>
      </c>
      <c r="C538" s="14">
        <v>460.41690062999999</v>
      </c>
      <c r="D538" s="14">
        <v>0</v>
      </c>
      <c r="E538" s="14">
        <v>403.64276123000002</v>
      </c>
      <c r="F538" s="14">
        <v>435.25802612000001</v>
      </c>
      <c r="G538" s="14">
        <v>381.48687744</v>
      </c>
      <c r="H538" s="14">
        <v>414.07553101000002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44121.615277777775</v>
      </c>
      <c r="C539" s="14">
        <v>460.41690062999999</v>
      </c>
      <c r="D539" s="14">
        <v>0</v>
      </c>
      <c r="E539" s="14">
        <v>372.27694702000002</v>
      </c>
      <c r="F539" s="14">
        <v>412.25927733999998</v>
      </c>
      <c r="G539" s="14">
        <v>346.73529052999999</v>
      </c>
      <c r="H539" s="14">
        <v>371.97653198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44121.615972222222</v>
      </c>
      <c r="C540" s="14">
        <v>460.41690062999999</v>
      </c>
      <c r="D540" s="14">
        <v>0</v>
      </c>
      <c r="E540" s="14">
        <v>331.27395630000001</v>
      </c>
      <c r="F540" s="14">
        <v>365.28686522999999</v>
      </c>
      <c r="G540" s="14">
        <v>322.62414551000001</v>
      </c>
      <c r="H540" s="14">
        <v>341.10635375999999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44121.616666666669</v>
      </c>
      <c r="C541" s="14">
        <v>460.41690062999999</v>
      </c>
      <c r="D541" s="14">
        <v>0</v>
      </c>
      <c r="E541" s="14">
        <v>318.87246704</v>
      </c>
      <c r="F541" s="14">
        <v>324.27697754000002</v>
      </c>
      <c r="G541" s="14">
        <v>331.20300293000003</v>
      </c>
      <c r="H541" s="14">
        <v>331.59262085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44121.617361111108</v>
      </c>
      <c r="C542" s="14">
        <v>460.41690062999999</v>
      </c>
      <c r="D542" s="14">
        <v>0</v>
      </c>
      <c r="E542" s="14">
        <v>315.35113525000003</v>
      </c>
      <c r="F542" s="14">
        <v>327.04895019999998</v>
      </c>
      <c r="G542" s="14">
        <v>332.09396362000001</v>
      </c>
      <c r="H542" s="14">
        <v>340.64053345000002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44121.618055555555</v>
      </c>
      <c r="C543" s="14">
        <v>460.41690062999999</v>
      </c>
      <c r="D543" s="14">
        <v>0</v>
      </c>
      <c r="E543" s="14">
        <v>321.68328857</v>
      </c>
      <c r="F543" s="14">
        <v>318.97622681000001</v>
      </c>
      <c r="G543" s="14">
        <v>349.56591796999999</v>
      </c>
      <c r="H543" s="14">
        <v>344.23327637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44121.618750000001</v>
      </c>
      <c r="C544" s="14">
        <v>460.41690062999999</v>
      </c>
      <c r="D544" s="14">
        <v>0</v>
      </c>
      <c r="E544" s="14">
        <v>336.89556885000002</v>
      </c>
      <c r="F544" s="14">
        <v>329.95031738</v>
      </c>
      <c r="G544" s="14">
        <v>365.22073363999999</v>
      </c>
      <c r="H544" s="14">
        <v>363.89270019999998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44121.619444444441</v>
      </c>
      <c r="C545" s="14">
        <v>460.41690062999999</v>
      </c>
      <c r="D545" s="14">
        <v>0</v>
      </c>
      <c r="E545" s="14">
        <v>342.94924927</v>
      </c>
      <c r="F545" s="14">
        <v>349.33694458000002</v>
      </c>
      <c r="G545" s="14">
        <v>370.98641967999998</v>
      </c>
      <c r="H545" s="14">
        <v>373.98904419000002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44121.620138888888</v>
      </c>
      <c r="C546" s="14">
        <v>460.41690062999999</v>
      </c>
      <c r="D546" s="14">
        <v>0</v>
      </c>
      <c r="E546" s="14">
        <v>329.46679688</v>
      </c>
      <c r="F546" s="14">
        <v>340.43804932</v>
      </c>
      <c r="G546" s="14">
        <v>345.40759277000001</v>
      </c>
      <c r="H546" s="14">
        <v>360.26693726000002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44121.620833333334</v>
      </c>
      <c r="C547" s="14">
        <v>460.41690062999999</v>
      </c>
      <c r="D547" s="14">
        <v>0</v>
      </c>
      <c r="E547" s="14">
        <v>324.23153687000001</v>
      </c>
      <c r="F547" s="14">
        <v>329.22100829999999</v>
      </c>
      <c r="G547" s="14">
        <v>356.78182982999999</v>
      </c>
      <c r="H547" s="14">
        <v>350.88610840000001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44121.621527777781</v>
      </c>
      <c r="C548" s="14">
        <v>460.41690062999999</v>
      </c>
      <c r="D548" s="14">
        <v>0</v>
      </c>
      <c r="E548" s="14">
        <v>336.98803710999999</v>
      </c>
      <c r="F548" s="14">
        <v>341.57278442</v>
      </c>
      <c r="G548" s="14">
        <v>360.17141723999998</v>
      </c>
      <c r="H548" s="14">
        <v>358.23779296999999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44121.62222222222</v>
      </c>
      <c r="C549" s="14">
        <v>460.41690062999999</v>
      </c>
      <c r="D549" s="14">
        <v>0</v>
      </c>
      <c r="E549" s="14">
        <v>348.40106200999998</v>
      </c>
      <c r="F549" s="14">
        <v>346.64620972</v>
      </c>
      <c r="G549" s="14">
        <v>358.38919067</v>
      </c>
      <c r="H549" s="14">
        <v>366.67065430000002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44121.622916666667</v>
      </c>
      <c r="C550" s="14">
        <v>460.41690062999999</v>
      </c>
      <c r="D550" s="14">
        <v>0</v>
      </c>
      <c r="E550" s="14">
        <v>356.03018187999999</v>
      </c>
      <c r="F550" s="14">
        <v>356.09634398999998</v>
      </c>
      <c r="G550" s="14">
        <v>371.91259766000002</v>
      </c>
      <c r="H550" s="14">
        <v>368.31719971000001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44121.623611111114</v>
      </c>
      <c r="C551" s="14">
        <v>460.41690062999999</v>
      </c>
      <c r="D551" s="14">
        <v>0</v>
      </c>
      <c r="E551" s="14">
        <v>349.26599120999998</v>
      </c>
      <c r="F551" s="14">
        <v>365.14105224999997</v>
      </c>
      <c r="G551" s="14">
        <v>350.19500732</v>
      </c>
      <c r="H551" s="14">
        <v>368.31719971000001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44121.624305555553</v>
      </c>
      <c r="C552" s="14">
        <v>460.41690062999999</v>
      </c>
      <c r="D552" s="14">
        <v>0</v>
      </c>
      <c r="E552" s="14">
        <v>336.54031371999997</v>
      </c>
      <c r="F552" s="14">
        <v>354.68612671</v>
      </c>
      <c r="G552" s="14">
        <v>333.70132446000002</v>
      </c>
      <c r="H552" s="14">
        <v>339.92532348999998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44121.625</v>
      </c>
      <c r="C553" s="14">
        <v>460.41690062999999</v>
      </c>
      <c r="D553" s="14">
        <v>0</v>
      </c>
      <c r="E553" s="14">
        <v>336.69470215000001</v>
      </c>
      <c r="F553" s="14">
        <v>338.47662353999999</v>
      </c>
      <c r="G553" s="14">
        <v>342.26272583000002</v>
      </c>
      <c r="H553" s="14">
        <v>347.97558593999997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44121.625694444447</v>
      </c>
      <c r="C554" s="14">
        <v>460.41690062999999</v>
      </c>
      <c r="D554" s="14">
        <v>0</v>
      </c>
      <c r="E554" s="14">
        <v>331.92257690000002</v>
      </c>
      <c r="F554" s="14">
        <v>350.58520507999998</v>
      </c>
      <c r="G554" s="14">
        <v>338.55859375</v>
      </c>
      <c r="H554" s="14">
        <v>331.34323119999999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44121.626388888886</v>
      </c>
      <c r="C555" s="14">
        <v>460.41690062999999</v>
      </c>
      <c r="D555" s="14">
        <v>0</v>
      </c>
      <c r="E555" s="14">
        <v>337.20434569999998</v>
      </c>
      <c r="F555" s="14">
        <v>332.21978760000002</v>
      </c>
      <c r="G555" s="14">
        <v>353.95123290999999</v>
      </c>
      <c r="H555" s="14">
        <v>359.48513794000002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44121.627083333333</v>
      </c>
      <c r="C556" s="14">
        <v>460.41690062999999</v>
      </c>
      <c r="D556" s="14">
        <v>0</v>
      </c>
      <c r="E556" s="14">
        <v>335.62915039000001</v>
      </c>
      <c r="F556" s="14">
        <v>348.08898926000001</v>
      </c>
      <c r="G556" s="14">
        <v>342.96163940000002</v>
      </c>
      <c r="H556" s="14">
        <v>354.21282959000001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44121.62777777778</v>
      </c>
      <c r="C557" s="14">
        <v>460.41690062999999</v>
      </c>
      <c r="D557" s="14">
        <v>0</v>
      </c>
      <c r="E557" s="14">
        <v>326.00762938999998</v>
      </c>
      <c r="F557" s="14">
        <v>344.37704467999998</v>
      </c>
      <c r="G557" s="14">
        <v>342.52459716999999</v>
      </c>
      <c r="H557" s="14">
        <v>345.21456909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44121.628472222219</v>
      </c>
      <c r="C558" s="14">
        <v>460.41690062999999</v>
      </c>
      <c r="D558" s="14">
        <v>0</v>
      </c>
      <c r="E558" s="14">
        <v>321.94580078000001</v>
      </c>
      <c r="F558" s="14">
        <v>332.88452147999999</v>
      </c>
      <c r="G558" s="14">
        <v>340.23605347</v>
      </c>
      <c r="H558" s="14">
        <v>345.34747313999998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44121.629166666666</v>
      </c>
      <c r="C559" s="14">
        <v>460.41690062999999</v>
      </c>
      <c r="D559" s="14">
        <v>0</v>
      </c>
      <c r="E559" s="14">
        <v>314.99612427</v>
      </c>
      <c r="F559" s="14">
        <v>329.10748290999999</v>
      </c>
      <c r="G559" s="14">
        <v>320.99905396000003</v>
      </c>
      <c r="H559" s="14">
        <v>330.94400023999998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44121.629861111112</v>
      </c>
      <c r="C560" s="14">
        <v>460.41690062999999</v>
      </c>
      <c r="D560" s="14">
        <v>0</v>
      </c>
      <c r="E560" s="14">
        <v>302.71820068</v>
      </c>
      <c r="F560" s="14">
        <v>319.18713379000002</v>
      </c>
      <c r="G560" s="14">
        <v>339.08264159999999</v>
      </c>
      <c r="H560" s="14">
        <v>334.10421753000003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44121.630555555559</v>
      </c>
      <c r="C561" s="14">
        <v>460.41690062999999</v>
      </c>
      <c r="D561" s="14">
        <v>0</v>
      </c>
      <c r="E561" s="14">
        <v>315.02670288000002</v>
      </c>
      <c r="F561" s="14">
        <v>318.36044312000001</v>
      </c>
      <c r="G561" s="14">
        <v>330.97573853</v>
      </c>
      <c r="H561" s="14">
        <v>336.23297119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44121.631249999999</v>
      </c>
      <c r="C562" s="14">
        <v>460.41690062999999</v>
      </c>
      <c r="D562" s="14">
        <v>0</v>
      </c>
      <c r="E562" s="14">
        <v>304.72573853</v>
      </c>
      <c r="F562" s="14">
        <v>333.32196045000001</v>
      </c>
      <c r="G562" s="14">
        <v>323.48019409</v>
      </c>
      <c r="H562" s="14">
        <v>340.32455443999999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44121.631944444445</v>
      </c>
      <c r="C563" s="14">
        <v>460.41690062999999</v>
      </c>
      <c r="D563" s="14">
        <v>0</v>
      </c>
      <c r="E563" s="14">
        <v>283.73718262</v>
      </c>
      <c r="F563" s="14">
        <v>299.67001342999998</v>
      </c>
      <c r="G563" s="14">
        <v>294.42391967999998</v>
      </c>
      <c r="H563" s="14">
        <v>312.98162841999999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44121.632638888892</v>
      </c>
      <c r="C564" s="14">
        <v>460.41690062999999</v>
      </c>
      <c r="D564" s="14">
        <v>0</v>
      </c>
      <c r="E564" s="14">
        <v>278.34729004000002</v>
      </c>
      <c r="F564" s="14">
        <v>285.56668091</v>
      </c>
      <c r="G564" s="14">
        <v>287.10293579</v>
      </c>
      <c r="H564" s="14">
        <v>290.61224364999998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44121.633333333331</v>
      </c>
      <c r="C565" s="14">
        <v>460.41690062999999</v>
      </c>
      <c r="D565" s="14">
        <v>0</v>
      </c>
      <c r="E565" s="14">
        <v>279.32009887999999</v>
      </c>
      <c r="F565" s="14">
        <v>280.34689330999998</v>
      </c>
      <c r="G565" s="14">
        <v>283.48611449999999</v>
      </c>
      <c r="H565" s="14">
        <v>289.81378174000002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44121.634027777778</v>
      </c>
      <c r="C566" s="14">
        <v>460.41690062999999</v>
      </c>
      <c r="D566" s="14">
        <v>0</v>
      </c>
      <c r="E566" s="14">
        <v>261.83721924000002</v>
      </c>
      <c r="F566" s="14">
        <v>275.82412720000002</v>
      </c>
      <c r="G566" s="14">
        <v>269.42089843999997</v>
      </c>
      <c r="H566" s="14">
        <v>278.00570678999998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44121.634722222225</v>
      </c>
      <c r="C567" s="14">
        <v>460.41690062999999</v>
      </c>
      <c r="D567" s="14">
        <v>0</v>
      </c>
      <c r="E567" s="14">
        <v>252.38525390999999</v>
      </c>
      <c r="F567" s="14">
        <v>263.58480835</v>
      </c>
      <c r="G567" s="14">
        <v>265.55966187000001</v>
      </c>
      <c r="H567" s="14">
        <v>266.89648438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44121.635416666664</v>
      </c>
      <c r="C568" s="14">
        <v>460.41690062999999</v>
      </c>
      <c r="D568" s="14">
        <v>0</v>
      </c>
      <c r="E568" s="14">
        <v>245.20359801999999</v>
      </c>
      <c r="F568" s="14">
        <v>257.44067382999998</v>
      </c>
      <c r="G568" s="14">
        <v>255.80992126000001</v>
      </c>
      <c r="H568" s="14">
        <v>260.62649535999998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44121.636111111111</v>
      </c>
      <c r="C569" s="14">
        <v>460.41690062999999</v>
      </c>
      <c r="D569" s="14">
        <v>0</v>
      </c>
      <c r="E569" s="14">
        <v>235.3347168</v>
      </c>
      <c r="F569" s="14">
        <v>246.59542847</v>
      </c>
      <c r="G569" s="14">
        <v>250.14868164000001</v>
      </c>
      <c r="H569" s="14">
        <v>257.10089111000002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44121.636805555558</v>
      </c>
      <c r="C570" s="14">
        <v>460.41690062999999</v>
      </c>
      <c r="D570" s="14">
        <v>0</v>
      </c>
      <c r="E570" s="14">
        <v>230.19168091</v>
      </c>
      <c r="F570" s="14">
        <v>232.86386107999999</v>
      </c>
      <c r="G570" s="14">
        <v>241.13279724</v>
      </c>
      <c r="H570" s="14">
        <v>245.925354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44121.637499999997</v>
      </c>
      <c r="C571" s="14">
        <v>460.41690062999999</v>
      </c>
      <c r="D571" s="14">
        <v>0</v>
      </c>
      <c r="E571" s="14">
        <v>229.86723327999999</v>
      </c>
      <c r="F571" s="14">
        <v>232.00488281</v>
      </c>
      <c r="G571" s="14">
        <v>238.94873046999999</v>
      </c>
      <c r="H571" s="14">
        <v>240.53704834000001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44121.638194444444</v>
      </c>
      <c r="C572" s="14">
        <v>460.41690062999999</v>
      </c>
      <c r="D572" s="14">
        <v>0</v>
      </c>
      <c r="E572" s="14">
        <v>231.31913757000001</v>
      </c>
      <c r="F572" s="14">
        <v>233.64213562</v>
      </c>
      <c r="G572" s="14">
        <v>241.7618866</v>
      </c>
      <c r="H572" s="14">
        <v>244.9940033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44121.638888888891</v>
      </c>
      <c r="C573" s="14">
        <v>460.41690062999999</v>
      </c>
      <c r="D573" s="14">
        <v>0</v>
      </c>
      <c r="E573" s="14">
        <v>230.8865509</v>
      </c>
      <c r="F573" s="14">
        <v>237.92196655000001</v>
      </c>
      <c r="G573" s="14">
        <v>243.84120178000001</v>
      </c>
      <c r="H573" s="14">
        <v>247.52169799999999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44121.63958333333</v>
      </c>
      <c r="C574" s="14">
        <v>460.41690062999999</v>
      </c>
      <c r="D574" s="14">
        <v>0</v>
      </c>
      <c r="E574" s="14">
        <v>227.51959228999999</v>
      </c>
      <c r="F574" s="14">
        <v>229.71902466</v>
      </c>
      <c r="G574" s="14">
        <v>238.02284241000001</v>
      </c>
      <c r="H574" s="14">
        <v>244.92742920000001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44121.640277777777</v>
      </c>
      <c r="C575" s="14">
        <v>460.41690062999999</v>
      </c>
      <c r="D575" s="14">
        <v>0</v>
      </c>
      <c r="E575" s="14">
        <v>221.31100463999999</v>
      </c>
      <c r="F575" s="14">
        <v>222.05062866</v>
      </c>
      <c r="G575" s="14">
        <v>237.86541747999999</v>
      </c>
      <c r="H575" s="14">
        <v>240.88633727999999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44121.640972222223</v>
      </c>
      <c r="C576" s="14">
        <v>460.41690062999999</v>
      </c>
      <c r="D576" s="14">
        <v>0</v>
      </c>
      <c r="E576" s="14">
        <v>212.49224853999999</v>
      </c>
      <c r="F576" s="14">
        <v>216.74932860999999</v>
      </c>
      <c r="G576" s="14">
        <v>222.01770020000001</v>
      </c>
      <c r="H576" s="14">
        <v>228.38052368000001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44121.64166666667</v>
      </c>
      <c r="C577" s="14">
        <v>460.41690062999999</v>
      </c>
      <c r="D577" s="14">
        <v>0</v>
      </c>
      <c r="E577" s="14">
        <v>209.15612793</v>
      </c>
      <c r="F577" s="14">
        <v>213.05299377</v>
      </c>
      <c r="G577" s="14">
        <v>220.44526672000001</v>
      </c>
      <c r="H577" s="14">
        <v>220.03228759999999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44121.642361111109</v>
      </c>
      <c r="C578" s="14">
        <v>460.41690062999999</v>
      </c>
      <c r="D578" s="14">
        <v>0</v>
      </c>
      <c r="E578" s="14">
        <v>214.14477539000001</v>
      </c>
      <c r="F578" s="14">
        <v>215.59819031000001</v>
      </c>
      <c r="G578" s="14">
        <v>225.42503357000001</v>
      </c>
      <c r="H578" s="14">
        <v>222.42681884999999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44121.643055555556</v>
      </c>
      <c r="C579" s="14">
        <v>460.41690062999999</v>
      </c>
      <c r="D579" s="14">
        <v>0</v>
      </c>
      <c r="E579" s="14">
        <v>206.31423950000001</v>
      </c>
      <c r="F579" s="14">
        <v>214.57699585</v>
      </c>
      <c r="G579" s="14">
        <v>217.30009459999999</v>
      </c>
      <c r="H579" s="14">
        <v>222.72616576999999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44121.643750000003</v>
      </c>
      <c r="C580" s="14">
        <v>187.47729491999999</v>
      </c>
      <c r="D580" s="14">
        <v>0</v>
      </c>
      <c r="E580" s="14">
        <v>194.15910339000001</v>
      </c>
      <c r="F580" s="14">
        <v>200.47203064000001</v>
      </c>
      <c r="G580" s="14">
        <v>209.71697997999999</v>
      </c>
      <c r="H580" s="14">
        <v>217.38809204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44121.644444444442</v>
      </c>
      <c r="C581" s="14">
        <v>180.26869202</v>
      </c>
      <c r="D581" s="14">
        <v>0</v>
      </c>
      <c r="E581" s="14">
        <v>185.80375670999999</v>
      </c>
      <c r="F581" s="14">
        <v>189.65852355999999</v>
      </c>
      <c r="G581" s="14">
        <v>197.45086670000001</v>
      </c>
      <c r="H581" s="14">
        <v>201.87266541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44121.645138888889</v>
      </c>
      <c r="C582" s="14">
        <v>173.89854431000001</v>
      </c>
      <c r="D582" s="14">
        <v>0</v>
      </c>
      <c r="E582" s="14">
        <v>177.78775024000001</v>
      </c>
      <c r="F582" s="14">
        <v>182.5085144</v>
      </c>
      <c r="G582" s="14">
        <v>189.0466156</v>
      </c>
      <c r="H582" s="14">
        <v>193.72419739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44121.645833333336</v>
      </c>
      <c r="C583" s="14">
        <v>168.89906310999999</v>
      </c>
      <c r="D583" s="14">
        <v>0</v>
      </c>
      <c r="E583" s="14">
        <v>173.15437317000001</v>
      </c>
      <c r="F583" s="14">
        <v>177.20693969999999</v>
      </c>
      <c r="G583" s="14">
        <v>180.71188354</v>
      </c>
      <c r="H583" s="14">
        <v>185.80877685999999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44121.646527777775</v>
      </c>
      <c r="C584" s="14">
        <v>162.43243408000001</v>
      </c>
      <c r="D584" s="14">
        <v>0</v>
      </c>
      <c r="E584" s="14">
        <v>165.63261413999999</v>
      </c>
      <c r="F584" s="14">
        <v>170.00825499999999</v>
      </c>
      <c r="G584" s="14">
        <v>176.2387085</v>
      </c>
      <c r="H584" s="14">
        <v>179.95523071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44121.647222222222</v>
      </c>
      <c r="C585" s="14">
        <v>156.99772644000001</v>
      </c>
      <c r="D585" s="14">
        <v>0</v>
      </c>
      <c r="E585" s="14">
        <v>159.84069823999999</v>
      </c>
      <c r="F585" s="14">
        <v>164.47962952</v>
      </c>
      <c r="G585" s="14">
        <v>168.98759459999999</v>
      </c>
      <c r="H585" s="14">
        <v>172.37243652000001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44121.647916666669</v>
      </c>
      <c r="C586" s="14">
        <v>150.90155028999999</v>
      </c>
      <c r="D586" s="14">
        <v>0</v>
      </c>
      <c r="E586" s="14">
        <v>153.81707764000001</v>
      </c>
      <c r="F586" s="14">
        <v>157.47543335</v>
      </c>
      <c r="G586" s="14">
        <v>161.08963012999999</v>
      </c>
      <c r="H586" s="14">
        <v>164.29083252000001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44121.648611111108</v>
      </c>
      <c r="C587" s="14">
        <v>146.33755493000001</v>
      </c>
      <c r="D587" s="14">
        <v>0</v>
      </c>
      <c r="E587" s="14">
        <v>147.76261901999999</v>
      </c>
      <c r="F587" s="14">
        <v>153.03285217000001</v>
      </c>
      <c r="G587" s="14">
        <v>155.25350951999999</v>
      </c>
      <c r="H587" s="14">
        <v>158.28802490000001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44121.649305555555</v>
      </c>
      <c r="C588" s="14">
        <v>141.67680358999999</v>
      </c>
      <c r="D588" s="14">
        <v>0</v>
      </c>
      <c r="E588" s="14">
        <v>143.16006469999999</v>
      </c>
      <c r="F588" s="14">
        <v>147.22848511000001</v>
      </c>
      <c r="G588" s="14">
        <v>150.43116760000001</v>
      </c>
      <c r="H588" s="14">
        <v>153.54891968000001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44121.65</v>
      </c>
      <c r="C589" s="14">
        <v>137.08055114999999</v>
      </c>
      <c r="D589" s="14">
        <v>0</v>
      </c>
      <c r="E589" s="14">
        <v>138.78921509</v>
      </c>
      <c r="F589" s="14">
        <v>142.41304016000001</v>
      </c>
      <c r="G589" s="14">
        <v>145.06687926999999</v>
      </c>
      <c r="H589" s="14">
        <v>147.72880554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44121.650694444441</v>
      </c>
      <c r="C590" s="14">
        <v>132.42007446</v>
      </c>
      <c r="D590" s="14">
        <v>0</v>
      </c>
      <c r="E590" s="14">
        <v>134.34104919000001</v>
      </c>
      <c r="F590" s="14">
        <v>137.62986755</v>
      </c>
      <c r="G590" s="14">
        <v>140.2966156</v>
      </c>
      <c r="H590" s="14">
        <v>142.74041747999999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44121.651388888888</v>
      </c>
      <c r="C591" s="14">
        <v>128.98500060999999</v>
      </c>
      <c r="D591" s="14">
        <v>0</v>
      </c>
      <c r="E591" s="14">
        <v>130.09350585999999</v>
      </c>
      <c r="F591" s="14">
        <v>133.67366028000001</v>
      </c>
      <c r="G591" s="14">
        <v>135.59619140999999</v>
      </c>
      <c r="H591" s="14">
        <v>138.38375854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44121.652083333334</v>
      </c>
      <c r="C592" s="14">
        <v>124.66272736000001</v>
      </c>
      <c r="D592" s="14">
        <v>0</v>
      </c>
      <c r="E592" s="14">
        <v>124.57940674</v>
      </c>
      <c r="F592" s="14">
        <v>128.71240234000001</v>
      </c>
      <c r="G592" s="14">
        <v>130.75624084</v>
      </c>
      <c r="H592" s="14">
        <v>134.89186096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44121.652777777781</v>
      </c>
      <c r="C593" s="14">
        <v>120.19547272</v>
      </c>
      <c r="D593" s="14">
        <v>0</v>
      </c>
      <c r="E593" s="14">
        <v>121.25869751</v>
      </c>
      <c r="F593" s="14">
        <v>125.33970642</v>
      </c>
      <c r="G593" s="14">
        <v>127.34876251</v>
      </c>
      <c r="H593" s="14">
        <v>130.26940918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44121.65347222222</v>
      </c>
      <c r="C594" s="14">
        <v>116.84089661</v>
      </c>
      <c r="D594" s="14">
        <v>0</v>
      </c>
      <c r="E594" s="14">
        <v>117.98435211</v>
      </c>
      <c r="F594" s="14">
        <v>120.67006683</v>
      </c>
      <c r="G594" s="14">
        <v>123.03285217</v>
      </c>
      <c r="H594" s="14">
        <v>126.66112518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44121.654166666667</v>
      </c>
      <c r="C595" s="14">
        <v>113.63156891</v>
      </c>
      <c r="D595" s="14">
        <v>0</v>
      </c>
      <c r="E595" s="14">
        <v>114.91062927</v>
      </c>
      <c r="F595" s="14">
        <v>117.29750061</v>
      </c>
      <c r="G595" s="14">
        <v>119.71311188</v>
      </c>
      <c r="H595" s="14">
        <v>122.35440063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44121.654861111114</v>
      </c>
      <c r="C596" s="14">
        <v>110.18051147</v>
      </c>
      <c r="D596" s="14">
        <v>0</v>
      </c>
      <c r="E596" s="14">
        <v>111.25019073</v>
      </c>
      <c r="F596" s="14">
        <v>114.47615814</v>
      </c>
      <c r="G596" s="14">
        <v>116.60272217000001</v>
      </c>
      <c r="H596" s="14">
        <v>119.01231384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44121.655555555553</v>
      </c>
      <c r="C597" s="14">
        <v>108.08386993000001</v>
      </c>
      <c r="D597" s="14">
        <v>0</v>
      </c>
      <c r="E597" s="14">
        <v>108.28461455999999</v>
      </c>
      <c r="F597" s="14">
        <v>111.21712494000001</v>
      </c>
      <c r="G597" s="14">
        <v>113.09049225</v>
      </c>
      <c r="H597" s="14">
        <v>115.68672943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44121.65625</v>
      </c>
      <c r="C598" s="14">
        <v>104.87454224</v>
      </c>
      <c r="D598" s="14">
        <v>0</v>
      </c>
      <c r="E598" s="14">
        <v>105.02568054</v>
      </c>
      <c r="F598" s="14">
        <v>107.76345062</v>
      </c>
      <c r="G598" s="14">
        <v>109.77059937</v>
      </c>
      <c r="H598" s="14">
        <v>112.37779236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44121.656944444447</v>
      </c>
      <c r="C599" s="14">
        <v>102.72966003000001</v>
      </c>
      <c r="D599" s="14">
        <v>0</v>
      </c>
      <c r="E599" s="14">
        <v>101.72038268999999</v>
      </c>
      <c r="F599" s="14">
        <v>105.29895782</v>
      </c>
      <c r="G599" s="14">
        <v>107.51655579</v>
      </c>
      <c r="H599" s="14">
        <v>109.08550262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44121.657638888886</v>
      </c>
      <c r="C600" s="14">
        <v>99.520072940000006</v>
      </c>
      <c r="D600" s="14">
        <v>0</v>
      </c>
      <c r="E600" s="14">
        <v>99.141029360000005</v>
      </c>
      <c r="F600" s="14">
        <v>101.73162842000001</v>
      </c>
      <c r="G600" s="14">
        <v>104.45868683</v>
      </c>
      <c r="H600" s="14">
        <v>106.95731354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44121.658333333333</v>
      </c>
      <c r="C601" s="14">
        <v>97.342941280000005</v>
      </c>
      <c r="D601" s="14">
        <v>0</v>
      </c>
      <c r="E601" s="14">
        <v>96.546134949999995</v>
      </c>
      <c r="F601" s="14">
        <v>99.542747500000004</v>
      </c>
      <c r="G601" s="14">
        <v>101.19131470000001</v>
      </c>
      <c r="H601" s="14">
        <v>103.68167114000001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44121.65902777778</v>
      </c>
      <c r="C602" s="14">
        <v>94.10137177</v>
      </c>
      <c r="D602" s="14">
        <v>0</v>
      </c>
      <c r="E602" s="14">
        <v>94.368286130000001</v>
      </c>
      <c r="F602" s="14">
        <v>96.461936949999995</v>
      </c>
      <c r="G602" s="14">
        <v>99.129310610000005</v>
      </c>
      <c r="H602" s="14">
        <v>101.53656006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44121.659722222219</v>
      </c>
      <c r="C603" s="14">
        <v>90.811553959999998</v>
      </c>
      <c r="D603" s="14">
        <v>0</v>
      </c>
      <c r="E603" s="14">
        <v>91.727157590000004</v>
      </c>
      <c r="F603" s="14">
        <v>94.15953064</v>
      </c>
      <c r="G603" s="14">
        <v>95.914169310000005</v>
      </c>
      <c r="H603" s="14">
        <v>98.310989379999995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44121.660416666666</v>
      </c>
      <c r="C604" s="14">
        <v>88.73090363</v>
      </c>
      <c r="D604" s="14">
        <v>0</v>
      </c>
      <c r="E604" s="14">
        <v>89.101440429999997</v>
      </c>
      <c r="F604" s="14">
        <v>91.727325440000001</v>
      </c>
      <c r="G604" s="14">
        <v>92.821388240000005</v>
      </c>
      <c r="H604" s="14">
        <v>94.885673519999997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44121.661111111112</v>
      </c>
      <c r="C605" s="14">
        <v>86.521522520000005</v>
      </c>
      <c r="D605" s="14">
        <v>0</v>
      </c>
      <c r="E605" s="14">
        <v>86.367698669999996</v>
      </c>
      <c r="F605" s="14">
        <v>89.01924133</v>
      </c>
      <c r="G605" s="14">
        <v>90.619712829999997</v>
      </c>
      <c r="H605" s="14">
        <v>92.807281489999994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44121.661805555559</v>
      </c>
      <c r="C606" s="14">
        <v>83.2153244</v>
      </c>
      <c r="D606" s="14">
        <v>0</v>
      </c>
      <c r="E606" s="14">
        <v>83.35575867</v>
      </c>
      <c r="F606" s="14">
        <v>85.727653500000002</v>
      </c>
      <c r="G606" s="14">
        <v>87.264617920000006</v>
      </c>
      <c r="H606" s="14">
        <v>89.61486816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44121.662499999999</v>
      </c>
      <c r="C607" s="14">
        <v>81.16705322</v>
      </c>
      <c r="D607" s="14">
        <v>0</v>
      </c>
      <c r="E607" s="14">
        <v>80.838058470000007</v>
      </c>
      <c r="F607" s="14">
        <v>83.457664489999999</v>
      </c>
      <c r="G607" s="14">
        <v>85.185302730000004</v>
      </c>
      <c r="H607" s="14">
        <v>87.320365910000007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44121.663194444445</v>
      </c>
      <c r="C608" s="14">
        <v>78.054473880000003</v>
      </c>
      <c r="D608" s="14">
        <v>0</v>
      </c>
      <c r="E608" s="14">
        <v>78.073364260000005</v>
      </c>
      <c r="F608" s="14">
        <v>80.457832339999996</v>
      </c>
      <c r="G608" s="14">
        <v>81.84794617</v>
      </c>
      <c r="H608" s="14">
        <v>85.225334169999996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44121.663888888892</v>
      </c>
      <c r="C609" s="14">
        <v>75.974082949999996</v>
      </c>
      <c r="D609" s="14">
        <v>0</v>
      </c>
      <c r="E609" s="14">
        <v>75.663810729999994</v>
      </c>
      <c r="F609" s="14">
        <v>79.193168639999996</v>
      </c>
      <c r="G609" s="14">
        <v>79.611358640000006</v>
      </c>
      <c r="H609" s="14">
        <v>81.999763490000007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44121.664583333331</v>
      </c>
      <c r="C610" s="14">
        <v>73.828941349999994</v>
      </c>
      <c r="D610" s="14">
        <v>0</v>
      </c>
      <c r="E610" s="14">
        <v>73.686851500000003</v>
      </c>
      <c r="F610" s="14">
        <v>75.917587280000006</v>
      </c>
      <c r="G610" s="14">
        <v>77.584419249999996</v>
      </c>
      <c r="H610" s="14">
        <v>79.755058289999994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44121.665277777778</v>
      </c>
      <c r="C611" s="14">
        <v>71.70018005</v>
      </c>
      <c r="D611" s="14">
        <v>0</v>
      </c>
      <c r="E611" s="14">
        <v>71.601608279999994</v>
      </c>
      <c r="F611" s="14">
        <v>73.809684750000002</v>
      </c>
      <c r="G611" s="14">
        <v>75.295310970000003</v>
      </c>
      <c r="H611" s="14">
        <v>76.446258540000002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44121.665972222225</v>
      </c>
      <c r="C612" s="14">
        <v>69.587417599999995</v>
      </c>
      <c r="D612" s="14">
        <v>0</v>
      </c>
      <c r="E612" s="14">
        <v>69.470130920000003</v>
      </c>
      <c r="F612" s="14">
        <v>74.328620909999998</v>
      </c>
      <c r="G612" s="14">
        <v>73.111099240000001</v>
      </c>
      <c r="H612" s="14">
        <v>74.334716799999995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44121.666666666664</v>
      </c>
      <c r="C613" s="14">
        <v>67.458526610000007</v>
      </c>
      <c r="D613" s="14">
        <v>0</v>
      </c>
      <c r="E613" s="14">
        <v>67.246047970000006</v>
      </c>
      <c r="F613" s="14">
        <v>72.415222170000007</v>
      </c>
      <c r="G613" s="14">
        <v>70.612342830000003</v>
      </c>
      <c r="H613" s="14">
        <v>72.173240660000005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44121.667361111111</v>
      </c>
      <c r="C614" s="14">
        <v>66.410339359999995</v>
      </c>
      <c r="D614" s="14">
        <v>0</v>
      </c>
      <c r="E614" s="14">
        <v>66.242027280000002</v>
      </c>
      <c r="F614" s="14">
        <v>71.912559509999994</v>
      </c>
      <c r="G614" s="14">
        <v>68.899948120000005</v>
      </c>
      <c r="H614" s="14">
        <v>70.577033999999998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44121.668055555558</v>
      </c>
      <c r="C615" s="14">
        <v>64.281448359999999</v>
      </c>
      <c r="D615" s="14">
        <v>0</v>
      </c>
      <c r="E615" s="14">
        <v>64.110549930000005</v>
      </c>
      <c r="F615" s="14">
        <v>67.128990169999994</v>
      </c>
      <c r="G615" s="14">
        <v>66.977760309999994</v>
      </c>
      <c r="H615" s="14">
        <v>68.764701840000001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44121.668749999997</v>
      </c>
      <c r="C616" s="14">
        <v>63.217002870000002</v>
      </c>
      <c r="D616" s="14">
        <v>0</v>
      </c>
      <c r="E616" s="14">
        <v>63.075698850000002</v>
      </c>
      <c r="F616" s="14">
        <v>65.66955566</v>
      </c>
      <c r="G616" s="14">
        <v>65.772247309999997</v>
      </c>
      <c r="H616" s="14">
        <v>66.8193512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44121.669444444444</v>
      </c>
      <c r="C617" s="14">
        <v>62.039691929999996</v>
      </c>
      <c r="D617" s="14">
        <v>0</v>
      </c>
      <c r="E617" s="14">
        <v>60.959503169999998</v>
      </c>
      <c r="F617" s="14">
        <v>68.636978150000004</v>
      </c>
      <c r="G617" s="14">
        <v>64.479148859999995</v>
      </c>
      <c r="H617" s="14">
        <v>65.788543700000005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44121.670138888891</v>
      </c>
      <c r="C618" s="14">
        <v>60.942996979999997</v>
      </c>
      <c r="D618" s="14">
        <v>0</v>
      </c>
      <c r="E618" s="14">
        <v>60.944091800000002</v>
      </c>
      <c r="F618" s="14">
        <v>63.74001312</v>
      </c>
      <c r="G618" s="14">
        <v>64.129684449999999</v>
      </c>
      <c r="H618" s="14">
        <v>64.707809449999999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44121.67083333333</v>
      </c>
      <c r="C619" s="14">
        <v>60.168785100000001</v>
      </c>
      <c r="D619" s="14">
        <v>0</v>
      </c>
      <c r="E619" s="14">
        <v>60.619907380000001</v>
      </c>
      <c r="F619" s="14">
        <v>63.367019650000003</v>
      </c>
      <c r="G619" s="14">
        <v>65.387863159999995</v>
      </c>
      <c r="H619" s="14">
        <v>64.807685849999999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44121.671527777777</v>
      </c>
      <c r="C620" s="14">
        <v>59.959175109999997</v>
      </c>
      <c r="D620" s="14">
        <v>0</v>
      </c>
      <c r="E620" s="14">
        <v>52.325443270000001</v>
      </c>
      <c r="F620" s="14">
        <v>64.29123688</v>
      </c>
      <c r="G620" s="14">
        <v>67.100257869999993</v>
      </c>
      <c r="H620" s="14">
        <v>66.802841189999995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44121.672222222223</v>
      </c>
      <c r="C621" s="14">
        <v>59.926925660000002</v>
      </c>
      <c r="D621" s="14">
        <v>0</v>
      </c>
      <c r="E621" s="14">
        <v>61.731948850000002</v>
      </c>
      <c r="F621" s="14">
        <v>63.577930449999997</v>
      </c>
      <c r="G621" s="14">
        <v>67.973770139999999</v>
      </c>
      <c r="H621" s="14">
        <v>67.185279850000001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44121.67291666667</v>
      </c>
      <c r="C622" s="14">
        <v>59.685066220000003</v>
      </c>
      <c r="D622" s="14">
        <v>0</v>
      </c>
      <c r="E622" s="14">
        <v>62.08721542</v>
      </c>
      <c r="F622" s="14">
        <v>63.723739620000003</v>
      </c>
      <c r="G622" s="14">
        <v>66.523544310000005</v>
      </c>
      <c r="H622" s="14">
        <v>67.285018919999999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44121.673611111109</v>
      </c>
      <c r="C623" s="14">
        <v>58.056152339999997</v>
      </c>
      <c r="D623" s="14">
        <v>0</v>
      </c>
      <c r="E623" s="14">
        <v>59.584930419999999</v>
      </c>
      <c r="F623" s="14">
        <v>65.085784910000001</v>
      </c>
      <c r="G623" s="14">
        <v>64.112083440000006</v>
      </c>
      <c r="H623" s="14">
        <v>65.771903989999998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44121.674305555556</v>
      </c>
      <c r="C624" s="14">
        <v>56.15299606</v>
      </c>
      <c r="D624" s="14">
        <v>0</v>
      </c>
      <c r="E624" s="14">
        <v>58.519252780000002</v>
      </c>
      <c r="F624" s="14">
        <v>59.831966399999999</v>
      </c>
      <c r="G624" s="14">
        <v>62.924026490000003</v>
      </c>
      <c r="H624" s="14">
        <v>63.56062317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44121.675000000003</v>
      </c>
      <c r="C625" s="14">
        <v>55.927261350000002</v>
      </c>
      <c r="D625" s="14">
        <v>0</v>
      </c>
      <c r="E625" s="14">
        <v>55.383625029999997</v>
      </c>
      <c r="F625" s="14">
        <v>59.021141049999997</v>
      </c>
      <c r="G625" s="14">
        <v>59.569068909999999</v>
      </c>
      <c r="H625" s="14">
        <v>60.451438899999999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44121.675694444442</v>
      </c>
      <c r="C626" s="14">
        <v>51.298500060000002</v>
      </c>
      <c r="D626" s="14">
        <v>0</v>
      </c>
      <c r="E626" s="14">
        <v>53.221321109999998</v>
      </c>
      <c r="F626" s="14">
        <v>60.837425230000001</v>
      </c>
      <c r="G626" s="14">
        <v>57.262355800000002</v>
      </c>
      <c r="H626" s="14">
        <v>57.491928100000003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44121.676388888889</v>
      </c>
      <c r="C627" s="14">
        <v>48.008422850000002</v>
      </c>
      <c r="D627" s="14">
        <v>0</v>
      </c>
      <c r="E627" s="14">
        <v>48.711116789999998</v>
      </c>
      <c r="F627" s="14">
        <v>52.389137269999999</v>
      </c>
      <c r="G627" s="14">
        <v>53.872631069999997</v>
      </c>
      <c r="H627" s="14">
        <v>56.095191960000001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44121.677083333336</v>
      </c>
      <c r="C628" s="14">
        <v>45.895656590000002</v>
      </c>
      <c r="D628" s="14">
        <v>0</v>
      </c>
      <c r="E628" s="14">
        <v>46.440662379999999</v>
      </c>
      <c r="F628" s="14">
        <v>49.226947780000003</v>
      </c>
      <c r="G628" s="14">
        <v>49.608955379999998</v>
      </c>
      <c r="H628" s="14">
        <v>51.257045750000003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44121.677777777775</v>
      </c>
      <c r="C629" s="14">
        <v>43.750774380000003</v>
      </c>
      <c r="D629" s="14">
        <v>0</v>
      </c>
      <c r="E629" s="14">
        <v>44.324600220000001</v>
      </c>
      <c r="F629" s="14">
        <v>46.63252258</v>
      </c>
      <c r="G629" s="14">
        <v>46.446193700000002</v>
      </c>
      <c r="H629" s="14">
        <v>47.881801609999997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44121.678472222222</v>
      </c>
      <c r="C630" s="14">
        <v>42.250720979999997</v>
      </c>
      <c r="D630" s="14">
        <v>0</v>
      </c>
      <c r="E630" s="14">
        <v>42.115928650000001</v>
      </c>
      <c r="F630" s="14">
        <v>44.459518430000003</v>
      </c>
      <c r="G630" s="14">
        <v>44.38418961</v>
      </c>
      <c r="H630" s="14">
        <v>45.620590210000003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44121.679166666669</v>
      </c>
      <c r="C631" s="14">
        <v>40.412193299999998</v>
      </c>
      <c r="D631" s="14">
        <v>0</v>
      </c>
      <c r="E631" s="14">
        <v>40.092468259999997</v>
      </c>
      <c r="F631" s="14">
        <v>45.88666534</v>
      </c>
      <c r="G631" s="14">
        <v>42.269809719999998</v>
      </c>
      <c r="H631" s="14">
        <v>44.42360687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44121.679861111108</v>
      </c>
      <c r="C632" s="14">
        <v>38.428421020000002</v>
      </c>
      <c r="D632" s="14">
        <v>0</v>
      </c>
      <c r="E632" s="14">
        <v>39.04207993</v>
      </c>
      <c r="F632" s="14">
        <v>41.913784030000002</v>
      </c>
      <c r="G632" s="14">
        <v>41.238883970000003</v>
      </c>
      <c r="H632" s="14">
        <v>42.328712459999998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44121.680555555555</v>
      </c>
      <c r="C633" s="14">
        <v>37.38022995</v>
      </c>
      <c r="D633" s="14">
        <v>0</v>
      </c>
      <c r="E633" s="14">
        <v>36.95684052</v>
      </c>
      <c r="F633" s="14">
        <v>39.562419890000001</v>
      </c>
      <c r="G633" s="14">
        <v>39.194484709999998</v>
      </c>
      <c r="H633" s="14">
        <v>40.2170372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44121.681250000001</v>
      </c>
      <c r="C634" s="14">
        <v>36.138290410000003</v>
      </c>
      <c r="D634" s="14">
        <v>0</v>
      </c>
      <c r="E634" s="14">
        <v>35.937530520000003</v>
      </c>
      <c r="F634" s="14">
        <v>38.605651860000002</v>
      </c>
      <c r="G634" s="14">
        <v>38.128639219999997</v>
      </c>
      <c r="H634" s="14">
        <v>39.136436459999999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44121.681944444441</v>
      </c>
      <c r="C635" s="14">
        <v>34.525501249999998</v>
      </c>
      <c r="D635" s="14">
        <v>0</v>
      </c>
      <c r="E635" s="14">
        <v>34.856315610000003</v>
      </c>
      <c r="F635" s="14">
        <v>36.919166560000001</v>
      </c>
      <c r="G635" s="14">
        <v>37.045188899999999</v>
      </c>
      <c r="H635" s="14">
        <v>38.105636599999997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44121.682638888888</v>
      </c>
      <c r="C636" s="14">
        <v>33.025577550000001</v>
      </c>
      <c r="D636" s="14">
        <v>0</v>
      </c>
      <c r="E636" s="14">
        <v>33.83687973</v>
      </c>
      <c r="F636" s="14">
        <v>43.875877379999999</v>
      </c>
      <c r="G636" s="14">
        <v>34.913497919999998</v>
      </c>
      <c r="H636" s="14">
        <v>35.960803990000002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44121.683333333334</v>
      </c>
      <c r="C637" s="14">
        <v>31.767513279999999</v>
      </c>
      <c r="D637" s="14">
        <v>0</v>
      </c>
      <c r="E637" s="14">
        <v>31.674446110000002</v>
      </c>
      <c r="F637" s="14">
        <v>33.400257109999998</v>
      </c>
      <c r="G637" s="14">
        <v>33.900028229999997</v>
      </c>
      <c r="H637" s="14">
        <v>34.946651459999998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44121.684027777781</v>
      </c>
      <c r="C638" s="14">
        <v>30.49345589</v>
      </c>
      <c r="D638" s="14">
        <v>0</v>
      </c>
      <c r="E638" s="14">
        <v>30.624183649999999</v>
      </c>
      <c r="F638" s="14">
        <v>33.140922549999999</v>
      </c>
      <c r="G638" s="14">
        <v>31.768192290000002</v>
      </c>
      <c r="H638" s="14">
        <v>33.899204249999997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44121.68472222222</v>
      </c>
      <c r="C639" s="14">
        <v>29.316144940000001</v>
      </c>
      <c r="D639" s="14">
        <v>0</v>
      </c>
      <c r="E639" s="14">
        <v>29.573923109999999</v>
      </c>
      <c r="F639" s="14">
        <v>33.059814449999998</v>
      </c>
      <c r="G639" s="14">
        <v>30.737262730000001</v>
      </c>
      <c r="H639" s="14">
        <v>31.870893479999999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44121.685416666667</v>
      </c>
      <c r="C640" s="14">
        <v>28.348443979999999</v>
      </c>
      <c r="D640" s="14">
        <v>0</v>
      </c>
      <c r="E640" s="14">
        <v>28.50798988</v>
      </c>
      <c r="F640" s="14">
        <v>30.303035739999999</v>
      </c>
      <c r="G640" s="14">
        <v>29.723648069999999</v>
      </c>
      <c r="H640" s="14">
        <v>30.84009361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44121.686111111114</v>
      </c>
      <c r="C641" s="14">
        <v>27.33237076</v>
      </c>
      <c r="D641" s="14">
        <v>0</v>
      </c>
      <c r="E641" s="14">
        <v>27.426902770000002</v>
      </c>
      <c r="F641" s="14">
        <v>28.940855030000002</v>
      </c>
      <c r="G641" s="14">
        <v>28.69272041</v>
      </c>
      <c r="H641" s="14">
        <v>29.792509079999999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44121.686805555553</v>
      </c>
      <c r="C642" s="14">
        <v>26.34854507</v>
      </c>
      <c r="D642" s="14">
        <v>0</v>
      </c>
      <c r="E642" s="14">
        <v>26.42275047</v>
      </c>
      <c r="F642" s="14">
        <v>28.0490551</v>
      </c>
      <c r="G642" s="14">
        <v>27.591812130000001</v>
      </c>
      <c r="H642" s="14">
        <v>28.761707309999998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44121.6875</v>
      </c>
      <c r="C643" s="14">
        <v>25.364721299999999</v>
      </c>
      <c r="D643" s="14">
        <v>0</v>
      </c>
      <c r="E643" s="14">
        <v>25.418855669999999</v>
      </c>
      <c r="F643" s="14">
        <v>27.124704359999999</v>
      </c>
      <c r="G643" s="14">
        <v>26.57834244</v>
      </c>
      <c r="H643" s="14">
        <v>27.731046679999999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44121.688194444447</v>
      </c>
      <c r="C644" s="14">
        <v>24.558391570000001</v>
      </c>
      <c r="D644" s="14">
        <v>0</v>
      </c>
      <c r="E644" s="14">
        <v>24.36846542</v>
      </c>
      <c r="F644" s="14">
        <v>26.540931700000002</v>
      </c>
      <c r="G644" s="14">
        <v>25.547412869999999</v>
      </c>
      <c r="H644" s="14">
        <v>26.71689224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44121.688888888886</v>
      </c>
      <c r="C645" s="14">
        <v>23.945549010000001</v>
      </c>
      <c r="D645" s="14">
        <v>0</v>
      </c>
      <c r="E645" s="14">
        <v>23.858812329999999</v>
      </c>
      <c r="F645" s="14">
        <v>25.55174637</v>
      </c>
      <c r="G645" s="14">
        <v>25.25032616</v>
      </c>
      <c r="H645" s="14">
        <v>25.702598569999999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44121.689583333333</v>
      </c>
      <c r="C646" s="14">
        <v>23.364824299999999</v>
      </c>
      <c r="D646" s="14">
        <v>0</v>
      </c>
      <c r="E646" s="14">
        <v>23.179101939999999</v>
      </c>
      <c r="F646" s="14">
        <v>26.508514399999999</v>
      </c>
      <c r="G646" s="14">
        <v>24.533943180000001</v>
      </c>
      <c r="H646" s="14">
        <v>24.671796799999999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44121.69027777778</v>
      </c>
      <c r="C647" s="14">
        <v>22.57461739</v>
      </c>
      <c r="D647" s="14">
        <v>0</v>
      </c>
      <c r="E647" s="14">
        <v>22.298767089999998</v>
      </c>
      <c r="F647" s="14">
        <v>23.784152980000002</v>
      </c>
      <c r="G647" s="14">
        <v>24.306837080000001</v>
      </c>
      <c r="H647" s="14">
        <v>24.45567703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44121.690972222219</v>
      </c>
      <c r="C648" s="14">
        <v>22.57461739</v>
      </c>
      <c r="D648" s="14">
        <v>0</v>
      </c>
      <c r="E648" s="14">
        <v>21.959041599999999</v>
      </c>
      <c r="F648" s="14">
        <v>22.908628459999999</v>
      </c>
      <c r="G648" s="14">
        <v>23.485410689999998</v>
      </c>
      <c r="H648" s="14">
        <v>23.6243515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44121.691666666666</v>
      </c>
      <c r="C649" s="14">
        <v>21.832653050000001</v>
      </c>
      <c r="D649" s="14">
        <v>0</v>
      </c>
      <c r="E649" s="14">
        <v>21.928087229999999</v>
      </c>
      <c r="F649" s="14">
        <v>22.535499569999999</v>
      </c>
      <c r="G649" s="14">
        <v>23.08357239</v>
      </c>
      <c r="H649" s="14">
        <v>22.593549729999999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44121.692361111112</v>
      </c>
      <c r="C650" s="14">
        <v>20.816579820000001</v>
      </c>
      <c r="D650" s="14">
        <v>0</v>
      </c>
      <c r="E650" s="14">
        <v>21.60377312</v>
      </c>
      <c r="F650" s="14">
        <v>22.43824768</v>
      </c>
      <c r="G650" s="14">
        <v>22.47194099</v>
      </c>
      <c r="H650" s="14">
        <v>22.244541170000002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44121.693055555559</v>
      </c>
      <c r="C651" s="14">
        <v>20.461851119999999</v>
      </c>
      <c r="D651" s="14">
        <v>0</v>
      </c>
      <c r="E651" s="14">
        <v>20.86228371</v>
      </c>
      <c r="F651" s="14">
        <v>21.31939697</v>
      </c>
      <c r="G651" s="14">
        <v>21.441013340000001</v>
      </c>
      <c r="H651" s="14">
        <v>21.52959633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44121.693749999999</v>
      </c>
      <c r="C652" s="14">
        <v>19.784381870000001</v>
      </c>
      <c r="D652" s="14">
        <v>0</v>
      </c>
      <c r="E652" s="14">
        <v>20.136335370000001</v>
      </c>
      <c r="F652" s="14">
        <v>20.962676999999999</v>
      </c>
      <c r="G652" s="14">
        <v>20.916818620000001</v>
      </c>
      <c r="H652" s="14">
        <v>20.897882460000002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44121.694444444445</v>
      </c>
      <c r="C653" s="14">
        <v>19.349035260000001</v>
      </c>
      <c r="D653" s="14">
        <v>0</v>
      </c>
      <c r="E653" s="14">
        <v>19.147853850000001</v>
      </c>
      <c r="F653" s="14">
        <v>22.697717669999999</v>
      </c>
      <c r="G653" s="14">
        <v>20.37516785</v>
      </c>
      <c r="H653" s="14">
        <v>20.432212830000001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44121.695138888892</v>
      </c>
      <c r="C654" s="14">
        <v>18.7361927</v>
      </c>
      <c r="D654" s="14">
        <v>0</v>
      </c>
      <c r="E654" s="14">
        <v>18.792585370000001</v>
      </c>
      <c r="F654" s="14">
        <v>20.265243529999999</v>
      </c>
      <c r="G654" s="14">
        <v>19.780994419999999</v>
      </c>
      <c r="H654" s="14">
        <v>20.016618730000001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44121.695833333331</v>
      </c>
      <c r="C655" s="14">
        <v>18.381202699999999</v>
      </c>
      <c r="D655" s="14">
        <v>0</v>
      </c>
      <c r="E655" s="14">
        <v>18.406492230000001</v>
      </c>
      <c r="F655" s="14">
        <v>21.740949629999999</v>
      </c>
      <c r="G655" s="14">
        <v>19.344238279999999</v>
      </c>
      <c r="H655" s="14">
        <v>19.434564590000001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44121.696527777778</v>
      </c>
      <c r="C656" s="14">
        <v>17.703865050000001</v>
      </c>
      <c r="D656" s="14">
        <v>0</v>
      </c>
      <c r="E656" s="14">
        <v>18.11300468</v>
      </c>
      <c r="F656" s="14">
        <v>19.90838814</v>
      </c>
      <c r="G656" s="14">
        <v>18.85481644</v>
      </c>
      <c r="H656" s="14">
        <v>19.152137759999999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44121.697222222225</v>
      </c>
      <c r="C657" s="14">
        <v>17.413501740000001</v>
      </c>
      <c r="D657" s="14">
        <v>0</v>
      </c>
      <c r="E657" s="14">
        <v>17.680416109999999</v>
      </c>
      <c r="F657" s="14">
        <v>19.324615479999999</v>
      </c>
      <c r="G657" s="14">
        <v>18.365539550000001</v>
      </c>
      <c r="H657" s="14">
        <v>18.769697189999999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44121.697916666664</v>
      </c>
      <c r="C658" s="14">
        <v>17.413501740000001</v>
      </c>
      <c r="D658" s="14">
        <v>0</v>
      </c>
      <c r="E658" s="14">
        <v>17.41788292</v>
      </c>
      <c r="F658" s="14">
        <v>19.081422809999999</v>
      </c>
      <c r="G658" s="14">
        <v>18.190954210000001</v>
      </c>
      <c r="H658" s="14">
        <v>18.22107506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44121.698611111111</v>
      </c>
      <c r="C659" s="14">
        <v>17.413501740000001</v>
      </c>
      <c r="D659" s="14">
        <v>0</v>
      </c>
      <c r="E659" s="14">
        <v>17.124395369999998</v>
      </c>
      <c r="F659" s="14">
        <v>18.481508259999998</v>
      </c>
      <c r="G659" s="14">
        <v>18.033536909999999</v>
      </c>
      <c r="H659" s="14">
        <v>17.988170620000002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44121.699305555558</v>
      </c>
      <c r="C660" s="14">
        <v>17.413501740000001</v>
      </c>
      <c r="D660" s="14">
        <v>0</v>
      </c>
      <c r="E660" s="14">
        <v>16.722759249999999</v>
      </c>
      <c r="F660" s="14">
        <v>21.83833504</v>
      </c>
      <c r="G660" s="14">
        <v>17.649156569999999</v>
      </c>
      <c r="H660" s="14">
        <v>17.83863449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44121.7</v>
      </c>
      <c r="C661" s="14">
        <v>16.091073990000002</v>
      </c>
      <c r="D661" s="14">
        <v>0</v>
      </c>
      <c r="E661" s="14">
        <v>16.259473799999999</v>
      </c>
      <c r="F661" s="14">
        <v>17.881460189999999</v>
      </c>
      <c r="G661" s="14">
        <v>17.090045929999999</v>
      </c>
      <c r="H661" s="14">
        <v>17.290012359999999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44121.700694444444</v>
      </c>
      <c r="C662" s="14">
        <v>15.768594739999999</v>
      </c>
      <c r="D662" s="14">
        <v>0</v>
      </c>
      <c r="E662" s="14">
        <v>15.87325096</v>
      </c>
      <c r="F662" s="14">
        <v>17.638267519999999</v>
      </c>
      <c r="G662" s="14">
        <v>16.862794879999999</v>
      </c>
      <c r="H662" s="14">
        <v>16.874418259999999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44121.701388888891</v>
      </c>
      <c r="C663" s="14">
        <v>15.47823238</v>
      </c>
      <c r="D663" s="14">
        <v>0</v>
      </c>
      <c r="E663" s="14">
        <v>15.518111230000001</v>
      </c>
      <c r="F663" s="14">
        <v>18.757120130000001</v>
      </c>
      <c r="G663" s="14">
        <v>16.513332370000001</v>
      </c>
      <c r="H663" s="14">
        <v>16.309009549999999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44121.70208333333</v>
      </c>
      <c r="C664" s="14">
        <v>14.96213341</v>
      </c>
      <c r="D664" s="14">
        <v>0</v>
      </c>
      <c r="E664" s="14">
        <v>15.11647606</v>
      </c>
      <c r="F664" s="14">
        <v>17.151744839999999</v>
      </c>
      <c r="G664" s="14">
        <v>16.146265029999999</v>
      </c>
      <c r="H664" s="14">
        <v>16.07624435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44121.702777777777</v>
      </c>
      <c r="C665" s="14">
        <v>14.72014332</v>
      </c>
      <c r="D665" s="14">
        <v>0</v>
      </c>
      <c r="E665" s="14">
        <v>14.85381508</v>
      </c>
      <c r="F665" s="14">
        <v>16.85985947</v>
      </c>
      <c r="G665" s="14">
        <v>15.69205189</v>
      </c>
      <c r="H665" s="14">
        <v>15.86012459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44121.703472222223</v>
      </c>
      <c r="C666" s="14">
        <v>13.91381264</v>
      </c>
      <c r="D666" s="14">
        <v>0</v>
      </c>
      <c r="E666" s="14">
        <v>14.390399929999999</v>
      </c>
      <c r="F666" s="14">
        <v>15.96792507</v>
      </c>
      <c r="G666" s="14">
        <v>15.06310654</v>
      </c>
      <c r="H666" s="14">
        <v>15.328146930000001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44121.70416666667</v>
      </c>
      <c r="C667" s="14">
        <v>13.4944582</v>
      </c>
      <c r="D667" s="14">
        <v>0</v>
      </c>
      <c r="E667" s="14">
        <v>14.205059049999999</v>
      </c>
      <c r="F667" s="14">
        <v>18.854370119999999</v>
      </c>
      <c r="G667" s="14">
        <v>14.905689239999999</v>
      </c>
      <c r="H667" s="14">
        <v>14.779385570000001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44121.704861111109</v>
      </c>
      <c r="C668" s="14">
        <v>12.978360179999999</v>
      </c>
      <c r="D668" s="14">
        <v>0</v>
      </c>
      <c r="E668" s="14">
        <v>13.88074589</v>
      </c>
      <c r="F668" s="14">
        <v>15.18951702</v>
      </c>
      <c r="G668" s="14">
        <v>14.521308899999999</v>
      </c>
      <c r="H668" s="14">
        <v>14.313992499999999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44121.705555555556</v>
      </c>
      <c r="C669" s="14">
        <v>12.70412159</v>
      </c>
      <c r="D669" s="14">
        <v>0</v>
      </c>
      <c r="E669" s="14">
        <v>13.17033863</v>
      </c>
      <c r="F669" s="14">
        <v>16.421895979999999</v>
      </c>
      <c r="G669" s="14">
        <v>14.066949839999999</v>
      </c>
      <c r="H669" s="14">
        <v>13.96484375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44121.706250000003</v>
      </c>
      <c r="C670" s="14">
        <v>12.20414734</v>
      </c>
      <c r="D670" s="14">
        <v>0</v>
      </c>
      <c r="E670" s="14">
        <v>12.706794739999999</v>
      </c>
      <c r="F670" s="14">
        <v>14.03824711</v>
      </c>
      <c r="G670" s="14">
        <v>13.612736699999999</v>
      </c>
      <c r="H670" s="14">
        <v>13.565896029999999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44121.706944444442</v>
      </c>
      <c r="C671" s="14">
        <v>11.800916669999999</v>
      </c>
      <c r="D671" s="14">
        <v>0</v>
      </c>
      <c r="E671" s="14">
        <v>12.274462700000001</v>
      </c>
      <c r="F671" s="14">
        <v>13.794919009999999</v>
      </c>
      <c r="G671" s="14">
        <v>13.070939060000001</v>
      </c>
      <c r="H671" s="14">
        <v>13.29983807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44121.707638888889</v>
      </c>
      <c r="C672" s="14">
        <v>11.349313739999999</v>
      </c>
      <c r="D672" s="14">
        <v>0</v>
      </c>
      <c r="E672" s="14">
        <v>11.87282753</v>
      </c>
      <c r="F672" s="14">
        <v>13.03278637</v>
      </c>
      <c r="G672" s="14">
        <v>12.599121090000001</v>
      </c>
      <c r="H672" s="14">
        <v>12.66798592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44121.708333333336</v>
      </c>
      <c r="C673" s="14">
        <v>11.123578070000001</v>
      </c>
      <c r="D673" s="14">
        <v>0</v>
      </c>
      <c r="E673" s="14">
        <v>11.45565128</v>
      </c>
      <c r="F673" s="14">
        <v>12.351629259999999</v>
      </c>
      <c r="G673" s="14">
        <v>12.267117499999999</v>
      </c>
      <c r="H673" s="14">
        <v>12.102855679999999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44121.709027777775</v>
      </c>
      <c r="C674" s="14">
        <v>10.78497505</v>
      </c>
      <c r="D674" s="14">
        <v>0</v>
      </c>
      <c r="E674" s="14">
        <v>11.45565128</v>
      </c>
      <c r="F674" s="14">
        <v>14.9139061</v>
      </c>
      <c r="G674" s="14">
        <v>12.02255154</v>
      </c>
      <c r="H674" s="14">
        <v>11.86995125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44121.709722222222</v>
      </c>
      <c r="C675" s="14">
        <v>10.49461174</v>
      </c>
      <c r="D675" s="14">
        <v>0</v>
      </c>
      <c r="E675" s="14">
        <v>11.038732530000001</v>
      </c>
      <c r="F675" s="14">
        <v>11.054416659999999</v>
      </c>
      <c r="G675" s="14">
        <v>11.79544449</v>
      </c>
      <c r="H675" s="14">
        <v>11.537447930000001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44121.710416666669</v>
      </c>
      <c r="C676" s="14">
        <v>10.15587711</v>
      </c>
      <c r="D676" s="14">
        <v>0</v>
      </c>
      <c r="E676" s="14">
        <v>10.65250969</v>
      </c>
      <c r="F676" s="14">
        <v>10.77853775</v>
      </c>
      <c r="G676" s="14">
        <v>11.34108543</v>
      </c>
      <c r="H676" s="14">
        <v>11.20494461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44121.711111111108</v>
      </c>
      <c r="C677" s="14">
        <v>9.7203988999999993</v>
      </c>
      <c r="D677" s="14">
        <v>0</v>
      </c>
      <c r="E677" s="14">
        <v>10.03470898</v>
      </c>
      <c r="F677" s="14">
        <v>10.45436859</v>
      </c>
      <c r="G677" s="14">
        <v>11.166209220000001</v>
      </c>
      <c r="H677" s="14">
        <v>10.82250404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44121.711805555555</v>
      </c>
      <c r="C678" s="14">
        <v>9.4622840900000007</v>
      </c>
      <c r="D678" s="14">
        <v>0</v>
      </c>
      <c r="E678" s="14">
        <v>9.9883413300000008</v>
      </c>
      <c r="F678" s="14">
        <v>9.9841222799999993</v>
      </c>
      <c r="G678" s="14">
        <v>10.9041853</v>
      </c>
      <c r="H678" s="14">
        <v>10.257373810000001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44121.712500000001</v>
      </c>
      <c r="C679" s="14">
        <v>9.3817949299999999</v>
      </c>
      <c r="D679" s="14">
        <v>0</v>
      </c>
      <c r="E679" s="14">
        <v>9.5712938300000001</v>
      </c>
      <c r="F679" s="14">
        <v>9.6109924299999996</v>
      </c>
      <c r="G679" s="14">
        <v>10.502201080000001</v>
      </c>
      <c r="H679" s="14">
        <v>9.9080867799999996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44121.713194444441</v>
      </c>
      <c r="C680" s="14">
        <v>8.9301929500000004</v>
      </c>
      <c r="D680" s="14">
        <v>0</v>
      </c>
      <c r="E680" s="14">
        <v>9.4014949800000007</v>
      </c>
      <c r="F680" s="14">
        <v>9.3353824599999999</v>
      </c>
      <c r="G680" s="14">
        <v>10.135280610000001</v>
      </c>
      <c r="H680" s="14">
        <v>9.5424308799999995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44121.713888888888</v>
      </c>
      <c r="C681" s="14">
        <v>8.7528295499999995</v>
      </c>
      <c r="D681" s="14">
        <v>0</v>
      </c>
      <c r="E681" s="14">
        <v>9.0308141699999993</v>
      </c>
      <c r="F681" s="14">
        <v>10.68128681</v>
      </c>
      <c r="G681" s="14">
        <v>9.9430904400000006</v>
      </c>
      <c r="H681" s="14">
        <v>9.2099275600000006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44121.714583333334</v>
      </c>
      <c r="C682" s="14">
        <v>8.4463424699999994</v>
      </c>
      <c r="D682" s="14">
        <v>0</v>
      </c>
      <c r="E682" s="14">
        <v>8.8145198800000006</v>
      </c>
      <c r="F682" s="14">
        <v>8.8488597900000006</v>
      </c>
      <c r="G682" s="14">
        <v>9.6285457599999997</v>
      </c>
      <c r="H682" s="14">
        <v>8.99380779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44121.715277777781</v>
      </c>
      <c r="C683" s="14">
        <v>8.1237316100000001</v>
      </c>
      <c r="D683" s="14">
        <v>0</v>
      </c>
      <c r="E683" s="14">
        <v>8.6909589799999996</v>
      </c>
      <c r="F683" s="14">
        <v>8.3948898300000003</v>
      </c>
      <c r="G683" s="14">
        <v>9.1218109100000007</v>
      </c>
      <c r="H683" s="14">
        <v>8.7610416400000002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44121.71597222222</v>
      </c>
      <c r="C684" s="14">
        <v>7.7043771699999999</v>
      </c>
      <c r="D684" s="14">
        <v>0</v>
      </c>
      <c r="E684" s="14">
        <v>8.0266628299999994</v>
      </c>
      <c r="F684" s="14">
        <v>8.3623380699999998</v>
      </c>
      <c r="G684" s="14">
        <v>9.0868940400000007</v>
      </c>
      <c r="H684" s="14">
        <v>8.4784765199999992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44121.716666666667</v>
      </c>
      <c r="C685" s="14">
        <v>7.54313755</v>
      </c>
      <c r="D685" s="14">
        <v>0</v>
      </c>
      <c r="E685" s="14">
        <v>7.9958367299999997</v>
      </c>
      <c r="F685" s="14">
        <v>8.0218944499999996</v>
      </c>
      <c r="G685" s="14">
        <v>8.9646835300000003</v>
      </c>
      <c r="H685" s="14">
        <v>8.2290649400000007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44121.717361111114</v>
      </c>
      <c r="C686" s="14">
        <v>7.2366509399999996</v>
      </c>
      <c r="D686" s="14">
        <v>0</v>
      </c>
      <c r="E686" s="14">
        <v>7.7487163499999996</v>
      </c>
      <c r="F686" s="14">
        <v>7.5677890799999998</v>
      </c>
      <c r="G686" s="14">
        <v>8.4578027700000007</v>
      </c>
      <c r="H686" s="14">
        <v>8.0628833800000006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44121.718055555553</v>
      </c>
      <c r="C687" s="14">
        <v>6.7528004599999996</v>
      </c>
      <c r="D687" s="14">
        <v>0</v>
      </c>
      <c r="E687" s="14">
        <v>7.3779072799999996</v>
      </c>
      <c r="F687" s="14">
        <v>7.1299595800000004</v>
      </c>
      <c r="G687" s="14">
        <v>8.0908823000000005</v>
      </c>
      <c r="H687" s="14">
        <v>7.7135953900000001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44121.71875</v>
      </c>
      <c r="C688" s="14">
        <v>6.6560563999999998</v>
      </c>
      <c r="D688" s="14">
        <v>0</v>
      </c>
      <c r="E688" s="14">
        <v>6.9764003800000003</v>
      </c>
      <c r="F688" s="14">
        <v>6.6921305699999998</v>
      </c>
      <c r="G688" s="14">
        <v>7.9161510499999999</v>
      </c>
      <c r="H688" s="14">
        <v>7.1982645999999999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44121.719444444447</v>
      </c>
      <c r="C689" s="14">
        <v>6.4464449899999998</v>
      </c>
      <c r="D689" s="14">
        <v>0</v>
      </c>
      <c r="E689" s="14">
        <v>6.7909316999999998</v>
      </c>
      <c r="F689" s="14">
        <v>6.2867178900000003</v>
      </c>
      <c r="G689" s="14">
        <v>7.5317716600000004</v>
      </c>
      <c r="H689" s="14">
        <v>6.9488525399999999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44121.720138888886</v>
      </c>
      <c r="C690" s="14">
        <v>5.9625945099999997</v>
      </c>
      <c r="D690" s="14">
        <v>0</v>
      </c>
      <c r="E690" s="14">
        <v>6.3894252800000002</v>
      </c>
      <c r="F690" s="14">
        <v>6.1083579099999996</v>
      </c>
      <c r="G690" s="14">
        <v>7.0774126099999997</v>
      </c>
      <c r="H690" s="14">
        <v>6.6163496999999998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44121.720833333333</v>
      </c>
      <c r="C691" s="14">
        <v>5.6399836499999996</v>
      </c>
      <c r="D691" s="14">
        <v>0</v>
      </c>
      <c r="E691" s="14">
        <v>5.9569644899999998</v>
      </c>
      <c r="F691" s="14">
        <v>5.81647158</v>
      </c>
      <c r="G691" s="14">
        <v>6.6754288700000002</v>
      </c>
      <c r="H691" s="14">
        <v>6.1839709300000001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44121.72152777778</v>
      </c>
      <c r="C692" s="14">
        <v>5.5109920499999996</v>
      </c>
      <c r="D692" s="14">
        <v>0</v>
      </c>
      <c r="E692" s="14">
        <v>5.7716240900000004</v>
      </c>
      <c r="F692" s="14">
        <v>5.81647158</v>
      </c>
      <c r="G692" s="14">
        <v>6.06394243</v>
      </c>
      <c r="H692" s="14">
        <v>5.9180522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44121.722222222219</v>
      </c>
      <c r="C693" s="14">
        <v>5.3013801599999999</v>
      </c>
      <c r="D693" s="14">
        <v>0</v>
      </c>
      <c r="E693" s="14">
        <v>5.3390350299999998</v>
      </c>
      <c r="F693" s="14">
        <v>5.5894193599999999</v>
      </c>
      <c r="G693" s="14">
        <v>5.9239831000000001</v>
      </c>
      <c r="H693" s="14">
        <v>5.6686401399999999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44121.722916666666</v>
      </c>
      <c r="C694" s="14">
        <v>5.0271415700000004</v>
      </c>
      <c r="D694" s="14">
        <v>0</v>
      </c>
      <c r="E694" s="14">
        <v>5.1074557299999999</v>
      </c>
      <c r="F694" s="14">
        <v>5.6379771200000004</v>
      </c>
      <c r="G694" s="14">
        <v>5.6095833800000001</v>
      </c>
      <c r="H694" s="14">
        <v>5.43587446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44121.723611111112</v>
      </c>
      <c r="C695" s="14">
        <v>4.6077871300000002</v>
      </c>
      <c r="D695" s="14">
        <v>0</v>
      </c>
      <c r="E695" s="14">
        <v>4.9067025199999996</v>
      </c>
      <c r="F695" s="14">
        <v>5.3622322100000002</v>
      </c>
      <c r="G695" s="14">
        <v>5.2075996399999998</v>
      </c>
      <c r="H695" s="14">
        <v>5.1699552500000001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44121.724305555559</v>
      </c>
      <c r="C696" s="14">
        <v>4.4947881699999996</v>
      </c>
      <c r="D696" s="14">
        <v>0</v>
      </c>
      <c r="E696" s="14">
        <v>4.5513062499999997</v>
      </c>
      <c r="F696" s="14">
        <v>5.1191730499999997</v>
      </c>
      <c r="G696" s="14">
        <v>4.9804930699999996</v>
      </c>
      <c r="H696" s="14">
        <v>5.0868639900000003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44121.724999999999</v>
      </c>
      <c r="C697" s="14">
        <v>4.3013005299999998</v>
      </c>
      <c r="D697" s="14">
        <v>0</v>
      </c>
      <c r="E697" s="14">
        <v>4.4895262699999998</v>
      </c>
      <c r="F697" s="14">
        <v>4.8919858899999999</v>
      </c>
      <c r="G697" s="14">
        <v>4.7357821500000004</v>
      </c>
      <c r="H697" s="14">
        <v>5.0535721799999997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44121.725694444445</v>
      </c>
      <c r="C698" s="14">
        <v>4.15618467</v>
      </c>
      <c r="D698" s="14">
        <v>0</v>
      </c>
      <c r="E698" s="14">
        <v>4.1652126300000001</v>
      </c>
      <c r="F698" s="14">
        <v>4.3407650000000002</v>
      </c>
      <c r="G698" s="14">
        <v>4.4561538699999996</v>
      </c>
      <c r="H698" s="14">
        <v>4.7710070599999996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44121.726388888892</v>
      </c>
      <c r="C699" s="14">
        <v>3.99481368</v>
      </c>
      <c r="D699" s="14">
        <v>0</v>
      </c>
      <c r="E699" s="14">
        <v>4.1652126300000001</v>
      </c>
      <c r="F699" s="14">
        <v>4.40559864</v>
      </c>
      <c r="G699" s="14">
        <v>4.2990269699999999</v>
      </c>
      <c r="H699" s="14">
        <v>4.5548872899999999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44121.727083333331</v>
      </c>
      <c r="C700" s="14">
        <v>3.59171438</v>
      </c>
      <c r="D700" s="14">
        <v>0</v>
      </c>
      <c r="E700" s="14">
        <v>3.88713789</v>
      </c>
      <c r="F700" s="14">
        <v>4.0811610199999997</v>
      </c>
      <c r="G700" s="14">
        <v>3.9844815699999998</v>
      </c>
      <c r="H700" s="14">
        <v>4.1391544299999996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44121.727777777778</v>
      </c>
      <c r="C701" s="14">
        <v>3.3174755600000001</v>
      </c>
      <c r="D701" s="14">
        <v>0</v>
      </c>
      <c r="E701" s="14">
        <v>3.7945320599999999</v>
      </c>
      <c r="F701" s="14">
        <v>3.8055505799999998</v>
      </c>
      <c r="G701" s="14">
        <v>3.8621261100000002</v>
      </c>
      <c r="H701" s="14">
        <v>4.0394177400000002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44121.728472222225</v>
      </c>
      <c r="C702" s="14">
        <v>3.0754849900000001</v>
      </c>
      <c r="D702" s="14">
        <v>0</v>
      </c>
      <c r="E702" s="14">
        <v>3.4546771000000001</v>
      </c>
      <c r="F702" s="14">
        <v>3.33517003</v>
      </c>
      <c r="G702" s="14">
        <v>3.6697909800000001</v>
      </c>
      <c r="H702" s="14">
        <v>3.9396805800000001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44121.729166666664</v>
      </c>
      <c r="C703" s="14">
        <v>2.8658731</v>
      </c>
      <c r="D703" s="14">
        <v>0</v>
      </c>
      <c r="E703" s="14">
        <v>3.31570411</v>
      </c>
      <c r="F703" s="14">
        <v>3.2541949699999999</v>
      </c>
      <c r="G703" s="14">
        <v>3.2680983499999998</v>
      </c>
      <c r="H703" s="14">
        <v>3.75671387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44121.729861111111</v>
      </c>
      <c r="C704" s="14">
        <v>2.78525329</v>
      </c>
      <c r="D704" s="14">
        <v>0</v>
      </c>
      <c r="E704" s="14">
        <v>3.22309804</v>
      </c>
      <c r="F704" s="14">
        <v>3.12439299</v>
      </c>
      <c r="G704" s="14">
        <v>3.0059289900000001</v>
      </c>
      <c r="H704" s="14">
        <v>3.5572400100000001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44121.730555555558</v>
      </c>
      <c r="C705" s="14">
        <v>2.5433936099999999</v>
      </c>
      <c r="D705" s="14">
        <v>0</v>
      </c>
      <c r="E705" s="14">
        <v>3.06858349</v>
      </c>
      <c r="F705" s="14">
        <v>2.9947257</v>
      </c>
      <c r="G705" s="14">
        <v>3.11068034</v>
      </c>
      <c r="H705" s="14">
        <v>3.3411200000000001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44121.731249999997</v>
      </c>
      <c r="C706" s="14">
        <v>2.36602998</v>
      </c>
      <c r="D706" s="14">
        <v>0</v>
      </c>
      <c r="E706" s="14">
        <v>2.9141974400000001</v>
      </c>
      <c r="F706" s="14">
        <v>2.7839488999999999</v>
      </c>
      <c r="G706" s="14">
        <v>2.9534077600000002</v>
      </c>
      <c r="H706" s="14">
        <v>3.125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44121.731944444444</v>
      </c>
      <c r="C707" s="14">
        <v>2.1722798299999999</v>
      </c>
      <c r="D707" s="14">
        <v>0</v>
      </c>
      <c r="E707" s="14">
        <v>2.72872877</v>
      </c>
      <c r="F707" s="14">
        <v>2.6541469100000001</v>
      </c>
      <c r="G707" s="14">
        <v>2.9011774099999998</v>
      </c>
      <c r="H707" s="14">
        <v>2.97532511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44121.732638888891</v>
      </c>
      <c r="C708" s="14">
        <v>2.0917911500000002</v>
      </c>
      <c r="D708" s="14">
        <v>0</v>
      </c>
      <c r="E708" s="14">
        <v>2.5897555400000001</v>
      </c>
      <c r="F708" s="14">
        <v>2.5893132699999999</v>
      </c>
      <c r="G708" s="14">
        <v>2.9534077600000002</v>
      </c>
      <c r="H708" s="14">
        <v>2.8755881799999998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44121.73333333333</v>
      </c>
      <c r="C709" s="14">
        <v>1.8983033899999999</v>
      </c>
      <c r="D709" s="14">
        <v>0</v>
      </c>
      <c r="E709" s="14">
        <v>2.6207099</v>
      </c>
      <c r="F709" s="14">
        <v>2.4595112800000001</v>
      </c>
      <c r="G709" s="14">
        <v>2.9359490899999998</v>
      </c>
      <c r="H709" s="14">
        <v>2.7924971599999999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44121.734027777777</v>
      </c>
      <c r="C710" s="14">
        <v>1.8983033899999999</v>
      </c>
      <c r="D710" s="14">
        <v>0</v>
      </c>
      <c r="E710" s="14">
        <v>2.4816083899999999</v>
      </c>
      <c r="F710" s="14">
        <v>2.3137025800000002</v>
      </c>
      <c r="G710" s="14">
        <v>2.8311977399999999</v>
      </c>
      <c r="H710" s="14">
        <v>2.7759900100000001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44121.734722222223</v>
      </c>
      <c r="C711" s="14">
        <v>1.81755245</v>
      </c>
      <c r="D711" s="14">
        <v>0</v>
      </c>
      <c r="E711" s="14">
        <v>2.4816083899999999</v>
      </c>
      <c r="F711" s="14">
        <v>2.2324588300000001</v>
      </c>
      <c r="G711" s="14">
        <v>2.6913838399999999</v>
      </c>
      <c r="H711" s="14">
        <v>2.6594681699999998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44121.73541666667</v>
      </c>
      <c r="C712" s="14">
        <v>1.9465442900000001</v>
      </c>
      <c r="D712" s="14">
        <v>0</v>
      </c>
      <c r="E712" s="14">
        <v>2.4970211999999998</v>
      </c>
      <c r="F712" s="14">
        <v>2.05409884</v>
      </c>
      <c r="G712" s="14">
        <v>2.62140393</v>
      </c>
      <c r="H712" s="14">
        <v>2.5264394299999999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44121.736111111109</v>
      </c>
      <c r="C713" s="14">
        <v>1.84980035</v>
      </c>
      <c r="D713" s="14">
        <v>0</v>
      </c>
      <c r="E713" s="14">
        <v>2.4506540299999999</v>
      </c>
      <c r="F713" s="14">
        <v>2.0865156699999998</v>
      </c>
      <c r="G713" s="14">
        <v>2.6388626099999999</v>
      </c>
      <c r="H713" s="14">
        <v>2.5099320399999998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44121.736805555556</v>
      </c>
      <c r="C714" s="14">
        <v>1.8659243599999999</v>
      </c>
      <c r="D714" s="14">
        <v>0</v>
      </c>
      <c r="E714" s="14">
        <v>2.31168079</v>
      </c>
      <c r="F714" s="14">
        <v>2.05409884</v>
      </c>
      <c r="G714" s="14">
        <v>2.5515696999999999</v>
      </c>
      <c r="H714" s="14">
        <v>2.5264394299999999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44121.737500000003</v>
      </c>
      <c r="C715" s="14">
        <v>1.81755245</v>
      </c>
      <c r="D715" s="14">
        <v>0</v>
      </c>
      <c r="E715" s="14">
        <v>2.3735895199999999</v>
      </c>
      <c r="F715" s="14">
        <v>2.0703744899999998</v>
      </c>
      <c r="G715" s="14">
        <v>2.5515696999999999</v>
      </c>
      <c r="H715" s="14">
        <v>2.5099320399999998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44121.738194444442</v>
      </c>
      <c r="C716" s="14">
        <v>1.8659243599999999</v>
      </c>
      <c r="D716" s="14">
        <v>0</v>
      </c>
      <c r="E716" s="14">
        <v>2.4816083899999999</v>
      </c>
      <c r="F716" s="14">
        <v>2.00554085</v>
      </c>
      <c r="G716" s="14">
        <v>2.5515696999999999</v>
      </c>
      <c r="H716" s="14">
        <v>2.4599943199999998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44121.738888888889</v>
      </c>
      <c r="C717" s="14">
        <v>1.83367646</v>
      </c>
      <c r="D717" s="14">
        <v>0</v>
      </c>
      <c r="E717" s="14">
        <v>2.4661953400000001</v>
      </c>
      <c r="F717" s="14">
        <v>2.0703744899999998</v>
      </c>
      <c r="G717" s="14">
        <v>2.5515696999999999</v>
      </c>
      <c r="H717" s="14">
        <v>2.5264394299999999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44121.739583333336</v>
      </c>
      <c r="C718" s="14">
        <v>1.80142844</v>
      </c>
      <c r="D718" s="14">
        <v>0</v>
      </c>
      <c r="E718" s="14">
        <v>2.4352409800000001</v>
      </c>
      <c r="F718" s="14">
        <v>1.9568482599999999</v>
      </c>
      <c r="G718" s="14">
        <v>2.5515696999999999</v>
      </c>
      <c r="H718" s="14">
        <v>2.5099320399999998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44121.740277777775</v>
      </c>
      <c r="C719" s="14">
        <v>1.70455348</v>
      </c>
      <c r="D719" s="14">
        <v>0</v>
      </c>
      <c r="E719" s="14">
        <v>2.2808549400000002</v>
      </c>
      <c r="F719" s="14">
        <v>2.0378232000000001</v>
      </c>
      <c r="G719" s="14">
        <v>2.5515696999999999</v>
      </c>
      <c r="H719" s="14">
        <v>2.4766402200000002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44121.740972222222</v>
      </c>
      <c r="C720" s="14">
        <v>1.8659243599999999</v>
      </c>
      <c r="D720" s="14">
        <v>0</v>
      </c>
      <c r="E720" s="14">
        <v>2.2808549400000002</v>
      </c>
      <c r="F720" s="14">
        <v>1.9729894400000001</v>
      </c>
      <c r="G720" s="14">
        <v>2.5515696999999999</v>
      </c>
      <c r="H720" s="14">
        <v>2.4267022599999999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44121.741666666669</v>
      </c>
      <c r="C721" s="14">
        <v>1.8821794999999999</v>
      </c>
      <c r="D721" s="14">
        <v>0</v>
      </c>
      <c r="E721" s="14">
        <v>2.2344877699999999</v>
      </c>
      <c r="F721" s="14">
        <v>1.9081556799999999</v>
      </c>
      <c r="G721" s="14">
        <v>2.5515696999999999</v>
      </c>
      <c r="H721" s="14">
        <v>2.4100563500000001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44121.742361111108</v>
      </c>
      <c r="C722" s="14">
        <v>1.8983033899999999</v>
      </c>
      <c r="D722" s="14">
        <v>0</v>
      </c>
      <c r="E722" s="14">
        <v>2.1107990700000001</v>
      </c>
      <c r="F722" s="14">
        <v>1.8920144999999999</v>
      </c>
      <c r="G722" s="14">
        <v>2.5515696999999999</v>
      </c>
      <c r="H722" s="14">
        <v>2.2938122700000001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44121.743055555555</v>
      </c>
      <c r="C723" s="14">
        <v>1.8659243599999999</v>
      </c>
      <c r="D723" s="14">
        <v>0</v>
      </c>
      <c r="E723" s="14">
        <v>2.08010173</v>
      </c>
      <c r="F723" s="14">
        <v>1.9081556799999999</v>
      </c>
      <c r="G723" s="14">
        <v>2.5515696999999999</v>
      </c>
      <c r="H723" s="14">
        <v>2.3103194199999999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44121.743750000001</v>
      </c>
      <c r="C724" s="14">
        <v>1.81755245</v>
      </c>
      <c r="D724" s="14">
        <v>0</v>
      </c>
      <c r="E724" s="14">
        <v>2.1107990700000001</v>
      </c>
      <c r="F724" s="14">
        <v>1.8431874500000001</v>
      </c>
      <c r="G724" s="14">
        <v>2.5515696999999999</v>
      </c>
      <c r="H724" s="14">
        <v>2.3103194199999999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44121.744444444441</v>
      </c>
      <c r="C725" s="14">
        <v>1.7853044300000001</v>
      </c>
      <c r="D725" s="14">
        <v>0</v>
      </c>
      <c r="E725" s="14">
        <v>2.1107990700000001</v>
      </c>
      <c r="F725" s="14">
        <v>1.9081556799999999</v>
      </c>
      <c r="G725" s="14">
        <v>2.5515696999999999</v>
      </c>
      <c r="H725" s="14">
        <v>2.2771661299999999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44121.745138888888</v>
      </c>
      <c r="C726" s="14">
        <v>1.76918054</v>
      </c>
      <c r="D726" s="14">
        <v>0</v>
      </c>
      <c r="E726" s="14">
        <v>2.1263406300000001</v>
      </c>
      <c r="F726" s="14">
        <v>1.9081556799999999</v>
      </c>
      <c r="G726" s="14">
        <v>2.5515696999999999</v>
      </c>
      <c r="H726" s="14">
        <v>2.2605202200000001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44121.745833333334</v>
      </c>
      <c r="C727" s="14">
        <v>1.7853044300000001</v>
      </c>
      <c r="D727" s="14">
        <v>0</v>
      </c>
      <c r="E727" s="14">
        <v>2.2344877699999999</v>
      </c>
      <c r="F727" s="14">
        <v>1.9568482599999999</v>
      </c>
      <c r="G727" s="14">
        <v>2.5515696999999999</v>
      </c>
      <c r="H727" s="14">
        <v>2.2605202200000001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44121.746527777781</v>
      </c>
      <c r="C728" s="14">
        <v>1.81755245</v>
      </c>
      <c r="D728" s="14">
        <v>0</v>
      </c>
      <c r="E728" s="14">
        <v>2.29626799</v>
      </c>
      <c r="F728" s="14">
        <v>1.9729894400000001</v>
      </c>
      <c r="G728" s="14">
        <v>2.5515696999999999</v>
      </c>
      <c r="H728" s="14">
        <v>2.3103194199999999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44121.74722222222</v>
      </c>
      <c r="C729" s="14">
        <v>1.84980035</v>
      </c>
      <c r="D729" s="14">
        <v>0</v>
      </c>
      <c r="E729" s="14">
        <v>2.2653136300000001</v>
      </c>
      <c r="F729" s="14">
        <v>1.9729894400000001</v>
      </c>
      <c r="G729" s="14">
        <v>2.5515696999999999</v>
      </c>
      <c r="H729" s="14">
        <v>2.3769032999999999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44121.747916666667</v>
      </c>
      <c r="C730" s="14">
        <v>1.81755245</v>
      </c>
      <c r="D730" s="14">
        <v>0</v>
      </c>
      <c r="E730" s="14">
        <v>2.2808549400000002</v>
      </c>
      <c r="F730" s="14">
        <v>1.9405725</v>
      </c>
      <c r="G730" s="14">
        <v>2.5515696999999999</v>
      </c>
      <c r="H730" s="14">
        <v>2.34361124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44121.748611111114</v>
      </c>
      <c r="C731" s="14">
        <v>1.83367646</v>
      </c>
      <c r="D731" s="14">
        <v>0</v>
      </c>
      <c r="E731" s="14">
        <v>2.2499008200000001</v>
      </c>
      <c r="F731" s="14">
        <v>2.05409884</v>
      </c>
      <c r="G731" s="14">
        <v>2.5515696999999999</v>
      </c>
      <c r="H731" s="14">
        <v>2.2272284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44121.749305555553</v>
      </c>
      <c r="C732" s="14">
        <v>1.8659243599999999</v>
      </c>
      <c r="D732" s="14">
        <v>0</v>
      </c>
      <c r="E732" s="14">
        <v>2.2499008200000001</v>
      </c>
      <c r="F732" s="14">
        <v>2.0703744899999998</v>
      </c>
      <c r="G732" s="14">
        <v>2.5515696999999999</v>
      </c>
      <c r="H732" s="14">
        <v>2.2605202200000001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44121.75</v>
      </c>
      <c r="C733" s="14">
        <v>1.84980035</v>
      </c>
      <c r="D733" s="14">
        <v>0</v>
      </c>
      <c r="E733" s="14">
        <v>2.2190749599999999</v>
      </c>
      <c r="F733" s="14">
        <v>2.05409884</v>
      </c>
      <c r="G733" s="14">
        <v>2.5515696999999999</v>
      </c>
      <c r="H733" s="14">
        <v>2.2272284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2020-10-18T06:00:31Z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